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maldonado\Downloads\"/>
    </mc:Choice>
  </mc:AlternateContent>
  <bookViews>
    <workbookView xWindow="0" yWindow="0" windowWidth="24000" windowHeight="9300"/>
  </bookViews>
  <sheets>
    <sheet name="Español" sheetId="1" r:id="rId1"/>
    <sheet name="Inglés" sheetId="4" state="hidden" r:id="rId2"/>
    <sheet name="Hoja3" sheetId="3" state="hidden" r:id="rId3"/>
    <sheet name="Hoja2" sheetId="2" state="hidden" r:id="rId4"/>
  </sheets>
  <definedNames>
    <definedName name="_xlnm.Print_Area" localSheetId="0">Español!$A$1:$AR$67</definedName>
    <definedName name="_xlnm.Print_Area" localSheetId="1">Inglés!$A$1:$AR$66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3" l="1"/>
  <c r="C2" i="3"/>
</calcChain>
</file>

<file path=xl/sharedStrings.xml><?xml version="1.0" encoding="utf-8"?>
<sst xmlns="http://schemas.openxmlformats.org/spreadsheetml/2006/main" count="143" uniqueCount="88">
  <si>
    <t>TESORERÍA</t>
  </si>
  <si>
    <t>PROCESO: Pago a Terceros</t>
  </si>
  <si>
    <t>CERTIFICADO PRESENCIA ECONÓMICA SIGNIFICATIVA (PES) EN COLOMBIA</t>
  </si>
  <si>
    <t>COD:</t>
  </si>
  <si>
    <t>VERSIÓN 1</t>
  </si>
  <si>
    <t>(Ciudad y Fecha)</t>
  </si>
  <si>
    <t>INFORMACIÓN DE LA EMPRESA</t>
  </si>
  <si>
    <t>Nombre Proveedor:</t>
  </si>
  <si>
    <t>Nit:</t>
  </si>
  <si>
    <t>Residencia Fiscal:</t>
  </si>
  <si>
    <t>Domicilio Principal:</t>
  </si>
  <si>
    <t>MARQUE CON UNA X</t>
  </si>
  <si>
    <t>SI</t>
  </si>
  <si>
    <t>NO</t>
  </si>
  <si>
    <t>1.</t>
  </si>
  <si>
    <t>Se considera una entidad o persona natural con presencia significativa en Colombia en el evento de que una de las siguientes preguntas sea respondida afirmativamente.</t>
  </si>
  <si>
    <t>A.</t>
  </si>
  <si>
    <t>Tiene 300.000 o mas clientes y/o usuarios ubicados en el territorio colombiano, teniendo en cuenta sus clientes propios y los vinculados económicos.</t>
  </si>
  <si>
    <t>B.</t>
  </si>
  <si>
    <t>Anuncia los precios de sus bienes y/o servicios en pesos colombianos.</t>
  </si>
  <si>
    <t>C.</t>
  </si>
  <si>
    <t>Recibe en pesos colombianos los ingresos por las ventas de sus bienes y/o servicios.</t>
  </si>
  <si>
    <t>En el evento de haber contestado una de las interrogantes anteriores de manera afirmativa, sírvase responder la siguiente pregunta.</t>
  </si>
  <si>
    <t>Nombre Representante legal:</t>
  </si>
  <si>
    <t>Identificación Representante legal:</t>
  </si>
  <si>
    <t xml:space="preserve">*Si en la pregunta anterior su respuesta es SI, declara que realizó el procedimiento de inscripción en el RUT con la responsabilidad de declarante del impuesto sobre la renta, atendiendo lo previsto en los artículos 1.6.1.2.10. y 1.6.1.2.11. del decreto ídem y (ii) eligió la no aplicación de la retención en la fuente de que trata el inciso 8° del artículo 408 del Estatuto Tributario. Comprometiéndose a entregar copia del RUT para efectos de control.  </t>
  </si>
  <si>
    <t>SE ANEXA AL PRESENTE CERTIFICADO LOS SIGUIENTES DOCUMENTOS:</t>
  </si>
  <si>
    <t>2.</t>
  </si>
  <si>
    <t>Rut de la compañía.</t>
  </si>
  <si>
    <t>Copia del documento de identidad del representante legal.</t>
  </si>
  <si>
    <t>Guarde este documento en formato PDF</t>
  </si>
  <si>
    <t>Firma:</t>
  </si>
  <si>
    <t>Nombre completo:</t>
  </si>
  <si>
    <t>Documento de Identidad:</t>
  </si>
  <si>
    <r>
      <t xml:space="preserve">Bajo la gravedad de juramento la compañía manifiesta que en su calidad de proveedor de bienes o servicios cumple con los requisitos previstos en el </t>
    </r>
    <r>
      <rPr>
        <b/>
        <i/>
        <sz val="11"/>
        <color theme="1" tint="0.14999847407452621"/>
        <rFont val="Calibri Light"/>
        <family val="2"/>
        <scheme val="major"/>
      </rPr>
      <t>artículo 20 – 3</t>
    </r>
    <r>
      <rPr>
        <sz val="11"/>
        <color theme="1" tint="0.14999847407452621"/>
        <rFont val="Calibri Light"/>
        <family val="2"/>
        <scheme val="major"/>
      </rPr>
      <t xml:space="preserve"> del estatuto tributario y el </t>
    </r>
    <r>
      <rPr>
        <b/>
        <i/>
        <sz val="11"/>
        <color theme="1" tint="0.14999847407452621"/>
        <rFont val="Calibri Light"/>
        <family val="2"/>
        <scheme val="major"/>
      </rPr>
      <t>decreto 2039 del 2023</t>
    </r>
    <r>
      <rPr>
        <sz val="11"/>
        <color theme="1" tint="0.14999847407452621"/>
        <rFont val="Calibri Light"/>
        <family val="2"/>
        <scheme val="major"/>
      </rPr>
      <t>, emitido por el ministerio de hacienda y crédito publico de Colombia, para ser catalogado como contribuyente del impuesto a la renta por presencia económica significativa (PES) en Colombia.</t>
    </r>
  </si>
  <si>
    <r>
      <t xml:space="preserve">Si la respuesta al interrogante anterior fue afirmativa, confirme si decidió declarar y pagar el impuesto sobre la renta sobre ingresos brutos a una tarifa del </t>
    </r>
    <r>
      <rPr>
        <b/>
        <sz val="11"/>
        <color theme="1"/>
        <rFont val="Calibri Light"/>
        <family val="2"/>
        <scheme val="major"/>
      </rPr>
      <t>3%</t>
    </r>
    <r>
      <rPr>
        <sz val="11"/>
        <color theme="1"/>
        <rFont val="Calibri Light"/>
        <family val="2"/>
        <scheme val="major"/>
      </rPr>
      <t>.</t>
    </r>
  </si>
  <si>
    <r>
      <t xml:space="preserve">En el año anterior o en el año en curso, sus ingresos por venta de bienes a clientes localizados en el territorio de Colombia son igual o superiores a </t>
    </r>
    <r>
      <rPr>
        <b/>
        <sz val="11"/>
        <color theme="1" tint="0.14999847407452621"/>
        <rFont val="Calibri Light"/>
        <family val="2"/>
        <scheme val="major"/>
      </rPr>
      <t>31.300 UVT  pesos (UVT $42,412 año 2023 UVT $47.065 año 2024).</t>
    </r>
  </si>
  <si>
    <t>*Si en la pregunta anterior su respuesta es NO, tener en cuenta que se aplicará una retención del 20%, 10% o del 0%  sobre el valor de su factura, de acuerdo a la normatividad tributaria.</t>
  </si>
  <si>
    <t>Pais donde tributa fiscalmente ________________________________</t>
  </si>
  <si>
    <t>Nit/DNI:</t>
  </si>
  <si>
    <t>Pais Residencia Fiscal:</t>
  </si>
  <si>
    <t>uvt</t>
  </si>
  <si>
    <t>vr uvt</t>
  </si>
  <si>
    <t>Registro Uninco Tributario (Rut) de la compañía.</t>
  </si>
  <si>
    <t>Contabilidad</t>
  </si>
  <si>
    <t>PROCESO: Gestión Contable</t>
  </si>
  <si>
    <t>Tax compliance certificate</t>
  </si>
  <si>
    <t>(City and date)</t>
  </si>
  <si>
    <t>COMPANY INFORMATION</t>
  </si>
  <si>
    <t>Company Name:</t>
  </si>
  <si>
    <t>Tax Number</t>
  </si>
  <si>
    <t>Tax Residence Country:</t>
  </si>
  <si>
    <t>Main Address:</t>
  </si>
  <si>
    <t>Legal Representative Name:</t>
  </si>
  <si>
    <t>Legal Representative ID Number:</t>
  </si>
  <si>
    <t>Is the company considered an entity or individual with a significant presence in Colombia if one of the following questions is answered affirmatively?</t>
  </si>
  <si>
    <t>Does the company have 300,000 or more customers and/or users located in the Colombian territory, including its own customers and related economic entities?</t>
  </si>
  <si>
    <t>YES</t>
  </si>
  <si>
    <t>Do you advertise the prices of your goods and/or services in Colombian pesos., COP?</t>
  </si>
  <si>
    <t>Does your compnay receive income from the sales of your goods and/or services in Colombian pesos, COP?</t>
  </si>
  <si>
    <t xml:space="preserve">D. </t>
  </si>
  <si>
    <t>In the previous year or the current year, have your revenues from the sale of goods to customers located in Colombia equaled or exceeded 31.300 UVT  COP (UVT $42,412 for 2023 TVU $47.065 for 2024),  equivalent to US $367.731.11</t>
  </si>
  <si>
    <r>
      <t xml:space="preserve">If you answered affirmatively to any of the previous questions, please respond to the following:
Did you decide to declare and pay the income tax on gross income at a rate of </t>
    </r>
    <r>
      <rPr>
        <b/>
        <sz val="11"/>
        <color theme="1"/>
        <rFont val="Calibri Light"/>
        <family val="2"/>
        <scheme val="major"/>
      </rPr>
      <t>3%</t>
    </r>
    <r>
      <rPr>
        <sz val="11"/>
        <color theme="1"/>
        <rFont val="Calibri Light"/>
        <family val="2"/>
        <scheme val="major"/>
      </rPr>
      <t>.?</t>
    </r>
  </si>
  <si>
    <t>*If your answer to the previous question is YES, you declare that you registered for the Tax Identification Number (RUT) with the responsibility of declaring the income tax, in accordance with Articles 1.6.1.2.10. and 1.6.1.2.11. of the corresponding decree, and (ii) chose not to apply the withholding tax provided for in the 8th paragraph of Article 408 of the Tax Statute. You commit to providing a copy of the RUT for control purposes. (RUT Registro Único Tributario)</t>
  </si>
  <si>
    <t>*If your answer to the previous question is NO, please note that a withholding tax of 20%, 10%, or 0% will be applied to your invoice value, according to the tax regulations.</t>
  </si>
  <si>
    <r>
      <t xml:space="preserve">Under oath, the company declares that as a supplier of goods or services, it complies with the requirements set forth in </t>
    </r>
    <r>
      <rPr>
        <b/>
        <sz val="11"/>
        <color theme="1" tint="0.14999847407452621"/>
        <rFont val="Calibri Light"/>
        <family val="2"/>
        <scheme val="major"/>
      </rPr>
      <t>Article 20-3</t>
    </r>
    <r>
      <rPr>
        <sz val="11"/>
        <color theme="1" tint="0.14999847407452621"/>
        <rFont val="Calibri Light"/>
        <family val="2"/>
        <scheme val="major"/>
      </rPr>
      <t xml:space="preserve"> of the tax statute and </t>
    </r>
    <r>
      <rPr>
        <b/>
        <sz val="11"/>
        <color theme="1" tint="0.14999847407452621"/>
        <rFont val="Calibri Light"/>
        <family val="2"/>
        <scheme val="major"/>
      </rPr>
      <t>Decree 2039 of 2023</t>
    </r>
    <r>
      <rPr>
        <sz val="11"/>
        <color theme="1" tint="0.14999847407452621"/>
        <rFont val="Calibri Light"/>
        <family val="2"/>
        <scheme val="major"/>
      </rPr>
      <t>, issued by the Ministry of Finance and Public Credit of Colombia, to be classified as a taxpayer for income tax due to significant economic presence (PES) in Colombia..</t>
    </r>
  </si>
  <si>
    <t>MARK WITH AN X</t>
  </si>
  <si>
    <t>The following documents are attached to this certificate:</t>
  </si>
  <si>
    <t>Uniquie Tax Registry - Registro Uninco Tributario (Rut)</t>
  </si>
  <si>
    <t>Legal Representative copy ID Number.</t>
  </si>
  <si>
    <t>Signature:</t>
  </si>
  <si>
    <t>Full name:</t>
  </si>
  <si>
    <t>Document ID number:</t>
  </si>
  <si>
    <t>Save this form into PDF document</t>
  </si>
  <si>
    <t>Accounting</t>
  </si>
  <si>
    <t>Process: Accounting Management</t>
  </si>
  <si>
    <t>COD: GEFI-FT-116</t>
  </si>
  <si>
    <t xml:space="preserve">Se considera una entidad o persona natural con presencia significativa en Colombia cuando cumple los siguientes criterios de ubicacion:                                                                                                                                                    </t>
  </si>
  <si>
    <t>Criterios de Ubicación</t>
  </si>
  <si>
    <r>
      <t xml:space="preserve">Bajo la gravedad de juramento la compañía manifiesta que en su calidad de proveedor de bienes o servicios digitales, cumple con los requisitos previstos en el </t>
    </r>
    <r>
      <rPr>
        <b/>
        <i/>
        <sz val="11"/>
        <color theme="1" tint="0.14999847407452621"/>
        <rFont val="Calibri Light"/>
        <family val="2"/>
        <scheme val="major"/>
      </rPr>
      <t>artículo 20 – 3</t>
    </r>
    <r>
      <rPr>
        <sz val="11"/>
        <color theme="1" tint="0.14999847407452621"/>
        <rFont val="Calibri Light"/>
        <family val="2"/>
        <scheme val="major"/>
      </rPr>
      <t xml:space="preserve"> del estatuto tributario y el </t>
    </r>
    <r>
      <rPr>
        <b/>
        <i/>
        <sz val="11"/>
        <color theme="1" tint="0.14999847407452621"/>
        <rFont val="Calibri Light"/>
        <family val="2"/>
        <scheme val="major"/>
      </rPr>
      <t>decreto 2039 del 2023</t>
    </r>
    <r>
      <rPr>
        <sz val="11"/>
        <color theme="1" tint="0.14999847407452621"/>
        <rFont val="Calibri Light"/>
        <family val="2"/>
        <scheme val="major"/>
      </rPr>
      <t>, emitido por el ministerio de hacienda y crédito publico de Colombia, para ser catalogado como contribuyente del impuesto a la renta por presencia económica significativa (PES) en Colombia.</t>
    </r>
  </si>
  <si>
    <r>
      <rPr>
        <b/>
        <sz val="11"/>
        <color theme="1" tint="0.14999847407452621"/>
        <rFont val="Calibri Light"/>
        <family val="2"/>
        <scheme val="major"/>
      </rPr>
      <t>D.</t>
    </r>
    <r>
      <rPr>
        <sz val="11"/>
        <color theme="1" tint="0.14999847407452621"/>
        <rFont val="Calibri Light"/>
        <family val="2"/>
        <scheme val="major"/>
      </rPr>
      <t xml:space="preserve"> En el año anterior o en el año en curso, sus ingresos por venta de bienes a clientes localizados en el territorio de Colombia son igual o superiores a </t>
    </r>
    <r>
      <rPr>
        <b/>
        <sz val="11"/>
        <color theme="1" tint="0.14999847407452621"/>
        <rFont val="Calibri Light"/>
        <family val="2"/>
        <scheme val="major"/>
      </rPr>
      <t xml:space="preserve">31.300 UVT </t>
    </r>
    <r>
      <rPr>
        <b/>
        <sz val="10"/>
        <color theme="1" tint="0.14999847407452621"/>
        <rFont val="Calibri Light"/>
        <family val="2"/>
        <scheme val="major"/>
      </rPr>
      <t>(UVT 2024 $47,065 = COP 1,473,134,500 - UVT 2025 $47,799 = COP 1,496,108,700)</t>
    </r>
    <r>
      <rPr>
        <sz val="10"/>
        <color theme="1" tint="0.14999847407452621"/>
        <rFont val="Calibri Light"/>
        <family val="2"/>
        <scheme val="major"/>
      </rPr>
      <t>.</t>
    </r>
  </si>
  <si>
    <r>
      <rPr>
        <b/>
        <sz val="11"/>
        <color theme="1"/>
        <rFont val="Calibri Light"/>
        <family val="2"/>
        <scheme val="major"/>
      </rPr>
      <t xml:space="preserve">Bienes: Minimo 2 criterios de ubicación  </t>
    </r>
    <r>
      <rPr>
        <sz val="11"/>
        <color theme="1"/>
        <rFont val="Calibri Light"/>
        <family val="2"/>
        <scheme val="major"/>
      </rPr>
      <t xml:space="preserve">              </t>
    </r>
    <r>
      <rPr>
        <b/>
        <sz val="11"/>
        <color theme="1"/>
        <rFont val="Calibri Light"/>
        <family val="2"/>
        <scheme val="major"/>
      </rPr>
      <t xml:space="preserve"> Servicios Digitales: Minimo 1 criterio de ubicación</t>
    </r>
  </si>
  <si>
    <t>En caso de haber respondido 'Sí' a la pregunta anterior, ¿se encuentra inscrito en el Registro Único Tributario (RUT)?</t>
  </si>
  <si>
    <t>En caso de haber respondido afirmativamente al interrogante anterior, indique por favor la tarifa aplicable</t>
  </si>
  <si>
    <t>* Si la respuesta al interrogante anterior es NO, se aplicara una retencion del 10%.</t>
  </si>
  <si>
    <t>*Tarifa 3% aplica si el contribuyente está inscrito en el RUT, tiene la responsabilidad 65 y el estado actual 122.                                      *Retencion del 10% aplica si está inscrito en el RUT, tiene la responsabilidad 65 y el estado actual 121.</t>
  </si>
  <si>
    <t>*Si en la pregunta anterior su respuesta es NO, tener en cuenta que se aplicará tarifa de retención en la fuente sobre el valor de su factura, de acuerdo a la normatividad tributaria.</t>
  </si>
  <si>
    <t>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</si>
</sst>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7">
    <font>
      <sz val="11"/>
      <color theme="1"/>
      <name val="Calibri"/>
      <family val="2"/>
      <scheme val="minor"/>
    </font>
    <font>
      <b/>
      <sz val="10"/>
      <color theme="1"/>
      <name val="Calibri Light"/>
      <family val="2"/>
      <scheme val="major"/>
    </font>
    <font>
      <sz val="11"/>
      <color theme="1"/>
      <name val="Calibri Light"/>
      <family val="2"/>
      <scheme val="major"/>
    </font>
    <font>
      <sz val="10"/>
      <color theme="1"/>
      <name val="Calibri Light"/>
      <family val="2"/>
      <scheme val="major"/>
    </font>
    <font>
      <b/>
      <sz val="11"/>
      <color theme="1"/>
      <name val="Calibri Light"/>
      <family val="2"/>
      <scheme val="major"/>
    </font>
    <font>
      <b/>
      <sz val="11"/>
      <color theme="1" tint="0.14999847407452621"/>
      <name val="Calibri Light"/>
      <family val="2"/>
      <scheme val="major"/>
    </font>
    <font>
      <sz val="11"/>
      <color theme="1" tint="0.14999847407452621"/>
      <name val="Calibri Light"/>
      <family val="2"/>
      <scheme val="major"/>
    </font>
    <font>
      <b/>
      <i/>
      <sz val="9"/>
      <color theme="1"/>
      <name val="Calibri Light"/>
      <family val="2"/>
      <scheme val="major"/>
    </font>
    <font>
      <b/>
      <i/>
      <u/>
      <sz val="10"/>
      <color theme="1"/>
      <name val="Calibri Light"/>
      <family val="2"/>
      <scheme val="major"/>
    </font>
    <font>
      <b/>
      <i/>
      <sz val="11"/>
      <color theme="1" tint="0.14999847407452621"/>
      <name val="Calibri Light"/>
      <family val="2"/>
      <scheme val="major"/>
    </font>
    <font>
      <i/>
      <sz val="11"/>
      <color theme="1" tint="0.14999847407452621"/>
      <name val="Calibri Light"/>
      <family val="2"/>
      <scheme val="major"/>
    </font>
    <font>
      <i/>
      <sz val="11"/>
      <color theme="1"/>
      <name val="Calibri Light"/>
      <family val="2"/>
      <scheme val="major"/>
    </font>
    <font>
      <sz val="11"/>
      <color theme="1"/>
      <name val="Calibri"/>
      <family val="2"/>
      <scheme val="minor"/>
    </font>
    <font>
      <sz val="12"/>
      <color rgb="FF040C28"/>
      <name val="Arial"/>
      <family val="2"/>
    </font>
    <font>
      <b/>
      <sz val="12"/>
      <color rgb="FF000000"/>
      <name val="Aptos"/>
      <family val="2"/>
    </font>
    <font>
      <b/>
      <sz val="10"/>
      <color theme="1" tint="0.14999847407452621"/>
      <name val="Calibri Light"/>
      <family val="2"/>
      <scheme val="major"/>
    </font>
    <font>
      <sz val="10"/>
      <color theme="1" tint="0.14999847407452621"/>
      <name val="Calibri Light"/>
      <family val="2"/>
      <scheme val="maj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s>
  <cellStyleXfs count="2">
    <xf numFmtId="0" fontId="0" fillId="0" borderId="0"/>
    <xf numFmtId="164" fontId="12" fillId="0" borderId="0" applyFont="0" applyFill="0" applyBorder="0" applyAlignment="0" applyProtection="0"/>
  </cellStyleXfs>
  <cellXfs count="149">
    <xf numFmtId="0" fontId="0" fillId="0" borderId="0" xfId="0"/>
    <xf numFmtId="0" fontId="1" fillId="0" borderId="0" xfId="0" applyFont="1" applyAlignment="1">
      <alignment vertical="center"/>
    </xf>
    <xf numFmtId="0" fontId="2" fillId="0" borderId="0" xfId="0" applyFont="1"/>
    <xf numFmtId="0" fontId="6" fillId="0" borderId="0" xfId="0" applyFont="1"/>
    <xf numFmtId="0" fontId="4" fillId="0" borderId="0" xfId="0" applyFont="1"/>
    <xf numFmtId="0" fontId="4" fillId="0" borderId="0" xfId="0" applyFont="1" applyAlignment="1">
      <alignment horizontal="center"/>
    </xf>
    <xf numFmtId="0" fontId="2" fillId="2" borderId="0" xfId="0" applyFont="1" applyFill="1"/>
    <xf numFmtId="0" fontId="7" fillId="2" borderId="0" xfId="0" applyFont="1" applyFill="1" applyAlignment="1" applyProtection="1">
      <alignment horizontal="center" vertical="center" wrapText="1"/>
      <protection locked="0"/>
    </xf>
    <xf numFmtId="0" fontId="4" fillId="2" borderId="0" xfId="0" applyFont="1" applyFill="1" applyAlignment="1">
      <alignment horizontal="center" vertical="center"/>
    </xf>
    <xf numFmtId="0" fontId="2" fillId="2" borderId="0" xfId="0" applyFont="1" applyFill="1" applyAlignment="1">
      <alignment horizontal="left"/>
    </xf>
    <xf numFmtId="0" fontId="8" fillId="2" borderId="0" xfId="0" applyFont="1" applyFill="1" applyAlignment="1">
      <alignment vertical="center"/>
    </xf>
    <xf numFmtId="0" fontId="4" fillId="2" borderId="0" xfId="0" applyFont="1" applyFill="1" applyAlignment="1">
      <alignment horizontal="left"/>
    </xf>
    <xf numFmtId="0" fontId="4" fillId="2" borderId="0" xfId="0" applyFont="1" applyFill="1"/>
    <xf numFmtId="0" fontId="4" fillId="2" borderId="0" xfId="0" applyFont="1" applyFill="1" applyAlignment="1" applyProtection="1">
      <alignment horizontal="left"/>
      <protection locked="0"/>
    </xf>
    <xf numFmtId="0" fontId="2" fillId="2" borderId="1" xfId="0" applyFont="1" applyFill="1" applyBorder="1" applyAlignment="1">
      <alignment horizontal="left"/>
    </xf>
    <xf numFmtId="0" fontId="4" fillId="2" borderId="1" xfId="0" applyFont="1" applyFill="1" applyBorder="1" applyProtection="1">
      <protection locked="0"/>
    </xf>
    <xf numFmtId="0" fontId="2" fillId="2" borderId="1" xfId="0" applyFont="1" applyFill="1" applyBorder="1"/>
    <xf numFmtId="15" fontId="2" fillId="0" borderId="0" xfId="0" applyNumberFormat="1" applyFont="1"/>
    <xf numFmtId="0" fontId="2" fillId="0" borderId="19" xfId="0" applyFont="1" applyBorder="1"/>
    <xf numFmtId="0" fontId="2" fillId="0" borderId="13" xfId="0" applyFont="1" applyBorder="1"/>
    <xf numFmtId="0" fontId="2" fillId="0" borderId="21" xfId="0" applyFont="1" applyBorder="1"/>
    <xf numFmtId="0" fontId="2" fillId="0" borderId="22" xfId="0" applyFont="1" applyBorder="1"/>
    <xf numFmtId="0" fontId="2" fillId="0" borderId="20" xfId="0" applyFont="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applyAlignment="1">
      <alignment horizontal="justify" vertical="center" wrapText="1"/>
    </xf>
    <xf numFmtId="0" fontId="2" fillId="0" borderId="0" xfId="0" applyFont="1" applyAlignment="1">
      <alignment horizontal="justify" vertical="center" wrapText="1"/>
    </xf>
    <xf numFmtId="0" fontId="2" fillId="0" borderId="0" xfId="0" applyFont="1" applyAlignment="1">
      <alignment horizontal="center"/>
    </xf>
    <xf numFmtId="0" fontId="2" fillId="0" borderId="13" xfId="0" applyFont="1" applyBorder="1" applyAlignment="1">
      <alignment horizontal="center"/>
    </xf>
    <xf numFmtId="0" fontId="7" fillId="0" borderId="19" xfId="0" applyFont="1" applyBorder="1" applyAlignment="1">
      <alignment horizontal="justify" vertical="center" wrapText="1"/>
    </xf>
    <xf numFmtId="0" fontId="7" fillId="0" borderId="0" xfId="0" applyFont="1" applyAlignment="1">
      <alignment horizontal="justify" vertical="center" wrapText="1"/>
    </xf>
    <xf numFmtId="0" fontId="7" fillId="0" borderId="13" xfId="0" applyFont="1" applyBorder="1" applyAlignment="1">
      <alignment horizontal="justify" vertical="center" wrapText="1"/>
    </xf>
    <xf numFmtId="0" fontId="11" fillId="0" borderId="0" xfId="0" applyFont="1"/>
    <xf numFmtId="164" fontId="0" fillId="0" borderId="0" xfId="1" applyFont="1"/>
    <xf numFmtId="0" fontId="0" fillId="0" borderId="0" xfId="0" applyAlignment="1">
      <alignment horizontal="center"/>
    </xf>
    <xf numFmtId="4" fontId="13" fillId="0" borderId="0" xfId="0" applyNumberFormat="1" applyFont="1"/>
    <xf numFmtId="0" fontId="11" fillId="0" borderId="0" xfId="0" applyFont="1" applyAlignment="1">
      <alignment vertical="center"/>
    </xf>
    <xf numFmtId="0" fontId="4" fillId="0" borderId="19" xfId="0" applyFont="1" applyBorder="1" applyAlignment="1">
      <alignment horizontal="center" vertical="center"/>
    </xf>
    <xf numFmtId="0" fontId="1" fillId="0" borderId="0" xfId="0" applyFont="1" applyAlignment="1">
      <alignment horizontal="left" vertical="center"/>
    </xf>
    <xf numFmtId="0" fontId="4" fillId="0" borderId="21" xfId="0" applyFont="1" applyBorder="1" applyAlignment="1">
      <alignment horizontal="center"/>
    </xf>
    <xf numFmtId="0" fontId="14" fillId="0" borderId="0" xfId="0" applyFont="1"/>
    <xf numFmtId="0" fontId="4" fillId="0" borderId="20" xfId="0" applyFont="1" applyBorder="1" applyAlignment="1">
      <alignment horizontal="center" vertical="center"/>
    </xf>
    <xf numFmtId="0" fontId="0" fillId="0" borderId="21" xfId="0" applyBorder="1" applyAlignment="1">
      <alignment wrapText="1"/>
    </xf>
    <xf numFmtId="0" fontId="2" fillId="0" borderId="21" xfId="0" applyFont="1" applyBorder="1" applyAlignment="1">
      <alignment horizontal="center"/>
    </xf>
    <xf numFmtId="0" fontId="2" fillId="0" borderId="22" xfId="0" applyFont="1" applyBorder="1" applyAlignment="1">
      <alignment horizontal="center"/>
    </xf>
    <xf numFmtId="0" fontId="4" fillId="0" borderId="19" xfId="0" applyFont="1" applyBorder="1" applyAlignment="1">
      <alignment horizontal="center" vertical="center"/>
    </xf>
    <xf numFmtId="0" fontId="2" fillId="0" borderId="0" xfId="0" applyFont="1" applyBorder="1"/>
    <xf numFmtId="0" fontId="2" fillId="0" borderId="0" xfId="0" applyFont="1" applyBorder="1" applyAlignment="1">
      <alignment horizontal="center"/>
    </xf>
    <xf numFmtId="0" fontId="6" fillId="0" borderId="0" xfId="0" applyFont="1" applyBorder="1"/>
    <xf numFmtId="0" fontId="6" fillId="0" borderId="0" xfId="0" applyFont="1" applyBorder="1" applyAlignment="1">
      <alignment horizontal="justify" vertical="center" wrapText="1"/>
    </xf>
    <xf numFmtId="0" fontId="4" fillId="0" borderId="0" xfId="0" applyFont="1" applyBorder="1" applyAlignment="1">
      <alignment horizontal="center"/>
    </xf>
    <xf numFmtId="0" fontId="2" fillId="0" borderId="19" xfId="0" applyFont="1" applyBorder="1" applyAlignment="1">
      <alignment horizontal="left"/>
    </xf>
    <xf numFmtId="0" fontId="2" fillId="0" borderId="0" xfId="0" applyFont="1" applyBorder="1" applyAlignment="1">
      <alignment horizontal="left"/>
    </xf>
    <xf numFmtId="0" fontId="2" fillId="0" borderId="13" xfId="0" applyFont="1" applyBorder="1" applyAlignment="1">
      <alignment horizontal="left"/>
    </xf>
    <xf numFmtId="0" fontId="4" fillId="2" borderId="1" xfId="0" applyFont="1" applyFill="1" applyBorder="1" applyAlignment="1"/>
    <xf numFmtId="0" fontId="6" fillId="0" borderId="19" xfId="0" applyFont="1" applyBorder="1" applyAlignment="1">
      <alignment horizontal="left" vertical="center" wrapText="1"/>
    </xf>
    <xf numFmtId="0" fontId="6" fillId="0" borderId="0"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19" xfId="0" applyFont="1" applyBorder="1" applyAlignment="1">
      <alignment horizontal="justify" vertical="center" wrapText="1"/>
    </xf>
    <xf numFmtId="0" fontId="6" fillId="0" borderId="0" xfId="0" applyFont="1" applyBorder="1" applyAlignment="1">
      <alignment horizontal="justify" vertical="center" wrapText="1"/>
    </xf>
    <xf numFmtId="0" fontId="6" fillId="0" borderId="13" xfId="0" applyFont="1" applyBorder="1" applyAlignment="1">
      <alignment horizontal="justify" vertical="center" wrapText="1"/>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1" xfId="0" applyFont="1" applyBorder="1" applyAlignment="1">
      <alignment horizontal="center"/>
    </xf>
    <xf numFmtId="0" fontId="4" fillId="0" borderId="22"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4" fillId="0" borderId="0" xfId="0" applyFont="1" applyBorder="1" applyAlignment="1">
      <alignment horizontal="center"/>
    </xf>
    <xf numFmtId="0" fontId="1" fillId="0" borderId="0" xfId="0" applyFont="1" applyAlignment="1">
      <alignment horizontal="left" vertical="center"/>
    </xf>
    <xf numFmtId="0" fontId="2" fillId="0" borderId="19" xfId="0" applyFont="1" applyBorder="1" applyAlignment="1">
      <alignment horizontal="left"/>
    </xf>
    <xf numFmtId="0" fontId="2" fillId="0" borderId="0" xfId="0" applyFont="1" applyBorder="1" applyAlignment="1">
      <alignment horizontal="left"/>
    </xf>
    <xf numFmtId="0" fontId="2" fillId="0" borderId="13" xfId="0" applyFont="1" applyBorder="1" applyAlignment="1">
      <alignment horizontal="left"/>
    </xf>
    <xf numFmtId="0" fontId="4" fillId="0" borderId="19" xfId="0" applyFont="1" applyBorder="1" applyAlignment="1">
      <alignment horizontal="left"/>
    </xf>
    <xf numFmtId="0" fontId="4" fillId="0" borderId="0" xfId="0" applyFont="1" applyBorder="1" applyAlignment="1">
      <alignment horizontal="left"/>
    </xf>
    <xf numFmtId="0" fontId="4" fillId="0" borderId="13" xfId="0" applyFont="1" applyBorder="1" applyAlignment="1">
      <alignment horizontal="left"/>
    </xf>
    <xf numFmtId="0" fontId="2" fillId="0" borderId="0" xfId="0" applyFont="1" applyBorder="1" applyAlignment="1">
      <alignment horizontal="center"/>
    </xf>
    <xf numFmtId="0" fontId="2" fillId="0" borderId="13" xfId="0" applyFont="1" applyBorder="1" applyAlignment="1">
      <alignment horizontal="center"/>
    </xf>
    <xf numFmtId="0" fontId="10" fillId="0" borderId="16" xfId="0" applyFont="1" applyBorder="1" applyAlignment="1">
      <alignment horizontal="justify" vertical="center" wrapText="1"/>
    </xf>
    <xf numFmtId="0" fontId="10" fillId="0" borderId="17" xfId="0" applyFont="1" applyBorder="1" applyAlignment="1">
      <alignment horizontal="justify" vertical="center" wrapText="1"/>
    </xf>
    <xf numFmtId="0" fontId="10" fillId="0" borderId="18" xfId="0" applyFont="1" applyBorder="1" applyAlignment="1">
      <alignment horizontal="justify" vertical="center" wrapText="1"/>
    </xf>
    <xf numFmtId="0" fontId="10" fillId="0" borderId="19" xfId="0" applyFont="1" applyBorder="1" applyAlignment="1">
      <alignment horizontal="justify" vertical="center" wrapText="1"/>
    </xf>
    <xf numFmtId="0" fontId="10" fillId="0" borderId="0" xfId="0" applyFont="1" applyBorder="1" applyAlignment="1">
      <alignment horizontal="justify" vertical="center" wrapText="1"/>
    </xf>
    <xf numFmtId="0" fontId="10" fillId="0" borderId="13" xfId="0" applyFont="1" applyBorder="1" applyAlignment="1">
      <alignment horizontal="justify" vertical="center" wrapText="1"/>
    </xf>
    <xf numFmtId="0" fontId="6" fillId="0" borderId="0" xfId="0" applyFont="1" applyBorder="1" applyAlignment="1">
      <alignment horizontal="justify" wrapText="1"/>
    </xf>
    <xf numFmtId="0" fontId="4" fillId="0" borderId="19" xfId="0" applyFont="1" applyBorder="1" applyAlignment="1">
      <alignment horizontal="center" vertical="center"/>
    </xf>
    <xf numFmtId="0" fontId="8" fillId="2" borderId="0" xfId="0" applyFont="1" applyFill="1" applyAlignment="1">
      <alignment horizontal="right" vertical="center"/>
    </xf>
    <xf numFmtId="0" fontId="4" fillId="2" borderId="0" xfId="0" applyFont="1" applyFill="1" applyAlignment="1">
      <alignment horizontal="left"/>
    </xf>
    <xf numFmtId="0" fontId="4" fillId="0" borderId="0" xfId="0" applyFont="1" applyAlignment="1">
      <alignment horizontal="left"/>
    </xf>
    <xf numFmtId="0" fontId="5" fillId="0" borderId="23"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2" xfId="0" applyFont="1" applyBorder="1" applyAlignment="1">
      <alignment horizontal="justify" vertical="center" wrapText="1"/>
    </xf>
    <xf numFmtId="0" fontId="5" fillId="0" borderId="6"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7" fillId="0" borderId="19"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13" xfId="0" applyFont="1" applyBorder="1" applyAlignment="1">
      <alignment horizontal="justify" vertical="center" wrapText="1"/>
    </xf>
    <xf numFmtId="0" fontId="4" fillId="2" borderId="1"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2" borderId="0" xfId="0" applyFont="1" applyFill="1" applyAlignment="1">
      <alignment horizontal="center" vertical="center"/>
    </xf>
    <xf numFmtId="0" fontId="9" fillId="0" borderId="19" xfId="0" applyFont="1" applyBorder="1" applyAlignment="1">
      <alignment horizontal="justify" vertical="center" wrapText="1"/>
    </xf>
    <xf numFmtId="0" fontId="9" fillId="0" borderId="0" xfId="0" applyFont="1" applyAlignment="1">
      <alignment horizontal="justify" vertical="center" wrapText="1"/>
    </xf>
    <xf numFmtId="0" fontId="9" fillId="0" borderId="13" xfId="0" applyFont="1" applyBorder="1" applyAlignment="1">
      <alignment horizontal="justify" vertical="center" wrapText="1"/>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4" borderId="5" xfId="0" applyFont="1" applyFill="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xf>
    <xf numFmtId="0" fontId="6" fillId="0" borderId="7" xfId="0" applyFont="1" applyBorder="1" applyAlignment="1">
      <alignment horizontal="left" vertical="center"/>
    </xf>
    <xf numFmtId="9" fontId="6" fillId="0" borderId="11" xfId="0" applyNumberFormat="1" applyFont="1" applyBorder="1" applyAlignment="1">
      <alignment horizontal="center" vertical="center"/>
    </xf>
    <xf numFmtId="9" fontId="6" fillId="0" borderId="12" xfId="0" applyNumberFormat="1" applyFont="1" applyBorder="1" applyAlignment="1">
      <alignment horizontal="center" vertical="center"/>
    </xf>
    <xf numFmtId="9" fontId="5" fillId="0" borderId="11" xfId="0" applyNumberFormat="1" applyFont="1" applyBorder="1" applyAlignment="1">
      <alignment horizontal="center" vertical="center"/>
    </xf>
    <xf numFmtId="9" fontId="5" fillId="0" borderId="12" xfId="0" applyNumberFormat="1" applyFont="1" applyBorder="1" applyAlignment="1">
      <alignment horizontal="center" vertical="center"/>
    </xf>
    <xf numFmtId="0" fontId="11" fillId="0" borderId="0" xfId="0" applyFont="1" applyAlignment="1">
      <alignment horizontal="left" vertical="center"/>
    </xf>
    <xf numFmtId="0" fontId="4" fillId="2" borderId="1" xfId="0" applyFont="1" applyFill="1" applyBorder="1" applyAlignment="1">
      <alignment horizontal="center"/>
    </xf>
    <xf numFmtId="0" fontId="4" fillId="2" borderId="0" xfId="0" applyFont="1" applyFill="1" applyAlignment="1">
      <alignment horizontal="center"/>
    </xf>
    <xf numFmtId="0" fontId="7" fillId="0" borderId="0" xfId="0" applyFont="1" applyAlignment="1">
      <alignment horizontal="justify" vertical="center" wrapText="1"/>
    </xf>
    <xf numFmtId="0" fontId="6" fillId="0" borderId="0" xfId="0" applyFont="1" applyAlignment="1">
      <alignment horizontal="justify" vertical="center" wrapText="1"/>
    </xf>
    <xf numFmtId="0" fontId="6" fillId="0" borderId="0" xfId="0" applyFont="1" applyAlignment="1">
      <alignment horizontal="left" vertical="center" wrapText="1"/>
    </xf>
    <xf numFmtId="0" fontId="6" fillId="0" borderId="21" xfId="0" applyFont="1" applyBorder="1" applyAlignment="1">
      <alignment horizontal="left" vertical="center" wrapText="1"/>
    </xf>
    <xf numFmtId="0" fontId="4" fillId="0" borderId="0" xfId="0" applyFont="1" applyAlignment="1">
      <alignment horizontal="center"/>
    </xf>
    <xf numFmtId="0" fontId="2" fillId="0" borderId="19" xfId="0" applyFont="1" applyBorder="1" applyAlignment="1">
      <alignment horizontal="justify" vertical="center" wrapText="1"/>
    </xf>
    <xf numFmtId="0" fontId="2" fillId="0" borderId="0" xfId="0" applyFont="1" applyAlignment="1">
      <alignment horizontal="justify" vertical="center" wrapText="1"/>
    </xf>
    <xf numFmtId="0" fontId="10" fillId="0" borderId="0" xfId="0" applyFont="1" applyAlignment="1">
      <alignment horizontal="justify" vertical="center" wrapText="1"/>
    </xf>
    <xf numFmtId="0" fontId="6" fillId="0" borderId="0" xfId="0" applyFont="1" applyAlignment="1">
      <alignment horizontal="justify" wrapText="1"/>
    </xf>
    <xf numFmtId="0" fontId="2" fillId="2" borderId="0" xfId="0" applyFont="1" applyFill="1" applyAlignment="1">
      <alignment horizontal="center" vertical="center"/>
    </xf>
    <xf numFmtId="0" fontId="9" fillId="0" borderId="16"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6" fillId="0" borderId="19" xfId="0" applyFont="1" applyBorder="1" applyAlignment="1">
      <alignment horizontal="justify" vertical="center"/>
    </xf>
    <xf numFmtId="0" fontId="6" fillId="0" borderId="0" xfId="0" applyFont="1" applyAlignment="1">
      <alignment horizontal="justify"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139212</xdr:colOff>
      <xdr:row>0</xdr:row>
      <xdr:rowOff>117231</xdr:rowOff>
    </xdr:from>
    <xdr:to>
      <xdr:col>42</xdr:col>
      <xdr:colOff>95772</xdr:colOff>
      <xdr:row>4</xdr:row>
      <xdr:rowOff>88655</xdr:rowOff>
    </xdr:to>
    <xdr:pic>
      <xdr:nvPicPr>
        <xdr:cNvPr id="2" name="Imagen 10">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09" t="37414" r="25343" b="50048"/>
        <a:stretch/>
      </xdr:blipFill>
      <xdr:spPr>
        <a:xfrm>
          <a:off x="197827" y="117231"/>
          <a:ext cx="7282961" cy="7334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161925</xdr:rowOff>
    </xdr:from>
    <xdr:to>
      <xdr:col>38</xdr:col>
      <xdr:colOff>136524</xdr:colOff>
      <xdr:row>4</xdr:row>
      <xdr:rowOff>114299</xdr:rowOff>
    </xdr:to>
    <xdr:pic>
      <xdr:nvPicPr>
        <xdr:cNvPr id="2" name="Imagen 10">
          <a:extLst>
            <a:ext uri="{FF2B5EF4-FFF2-40B4-BE49-F238E27FC236}">
              <a16:creationId xmlns:a16="http://schemas.microsoft.com/office/drawing/2014/main" id="{707B0835-C1A8-4AC9-8E5B-EE57CA2643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09" t="37414" r="25343" b="50048"/>
        <a:stretch/>
      </xdr:blipFill>
      <xdr:spPr>
        <a:xfrm>
          <a:off x="152400" y="161925"/>
          <a:ext cx="6594474" cy="7334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9525</xdr:colOff>
      <xdr:row>4</xdr:row>
      <xdr:rowOff>95249</xdr:rowOff>
    </xdr:to>
    <xdr:pic>
      <xdr:nvPicPr>
        <xdr:cNvPr id="3" name="Imagen 10">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09" t="37414" r="25343" b="50048"/>
        <a:stretch/>
      </xdr:blipFill>
      <xdr:spPr>
        <a:xfrm>
          <a:off x="9525" y="123825"/>
          <a:ext cx="6594474" cy="7334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67"/>
  <sheetViews>
    <sheetView showGridLines="0" tabSelected="1" zoomScale="140" zoomScaleNormal="140" zoomScalePageLayoutView="130" workbookViewId="0">
      <selection activeCell="AL60" sqref="AL60"/>
    </sheetView>
  </sheetViews>
  <sheetFormatPr baseColWidth="10" defaultColWidth="0" defaultRowHeight="15"/>
  <cols>
    <col min="1" max="1" width="0.85546875" style="2" customWidth="1"/>
    <col min="2" max="3" width="2.28515625" style="2" customWidth="1"/>
    <col min="4" max="4" width="7" style="2" customWidth="1"/>
    <col min="5" max="24" width="2.28515625" style="2" customWidth="1"/>
    <col min="25" max="25" width="6.7109375" style="2" customWidth="1"/>
    <col min="26" max="26" width="2.140625" style="2" customWidth="1"/>
    <col min="27" max="38" width="2.28515625" style="2" customWidth="1"/>
    <col min="39" max="39" width="2.140625" style="2" customWidth="1"/>
    <col min="40" max="40" width="3.140625" style="2" customWidth="1"/>
    <col min="41" max="45" width="2.28515625" style="2" customWidth="1"/>
    <col min="46" max="16384" width="2.28515625" style="2" hidden="1"/>
  </cols>
  <sheetData>
    <row r="2" spans="1:43">
      <c r="C2" s="72" t="s">
        <v>44</v>
      </c>
      <c r="D2" s="72"/>
      <c r="E2" s="72"/>
      <c r="F2" s="72"/>
      <c r="G2" s="72"/>
      <c r="H2" s="72"/>
    </row>
    <row r="3" spans="1:43">
      <c r="C3" s="72" t="s">
        <v>2</v>
      </c>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row>
    <row r="4" spans="1:43">
      <c r="C4" s="72" t="s">
        <v>45</v>
      </c>
      <c r="D4" s="72"/>
      <c r="E4" s="72"/>
      <c r="F4" s="72"/>
      <c r="G4" s="72"/>
      <c r="H4" s="72"/>
      <c r="I4" s="72"/>
      <c r="J4" s="72"/>
      <c r="K4" s="72"/>
      <c r="L4" s="72"/>
      <c r="M4" s="72"/>
      <c r="N4" s="72"/>
      <c r="Q4" s="72" t="s">
        <v>76</v>
      </c>
      <c r="R4" s="72"/>
      <c r="S4" s="72"/>
      <c r="T4" s="72"/>
      <c r="U4" s="72"/>
      <c r="V4" s="72"/>
      <c r="W4" s="72"/>
      <c r="X4" s="72"/>
      <c r="Y4" s="72" t="s">
        <v>87</v>
      </c>
      <c r="Z4" s="72"/>
      <c r="AA4" s="72"/>
      <c r="AB4" s="72"/>
      <c r="AC4" s="72"/>
      <c r="AD4" s="72"/>
      <c r="AE4" s="1"/>
      <c r="AF4" s="1"/>
    </row>
    <row r="5" spans="1:43">
      <c r="A5" s="17"/>
    </row>
    <row r="6" spans="1:43">
      <c r="C6" s="115"/>
      <c r="D6" s="115"/>
      <c r="E6" s="115"/>
      <c r="F6" s="115"/>
      <c r="G6" s="115"/>
      <c r="H6" s="115"/>
      <c r="I6" s="115"/>
      <c r="J6" s="115"/>
      <c r="K6" s="115"/>
      <c r="L6" s="115"/>
      <c r="M6" s="115"/>
      <c r="N6" s="115"/>
      <c r="O6" s="115"/>
      <c r="P6" s="115"/>
      <c r="Q6" s="115"/>
      <c r="R6" s="115"/>
      <c r="S6" s="115"/>
      <c r="T6" s="115"/>
      <c r="U6" s="115"/>
      <c r="V6" s="115"/>
      <c r="W6" s="115"/>
      <c r="X6" s="115"/>
      <c r="Y6" s="115"/>
      <c r="Z6" s="116" t="s">
        <v>5</v>
      </c>
      <c r="AA6" s="116"/>
      <c r="AB6" s="116"/>
      <c r="AC6" s="116"/>
      <c r="AD6" s="116"/>
      <c r="AE6" s="116"/>
      <c r="AF6" s="116"/>
    </row>
    <row r="7" spans="1:43" ht="6.95" customHeight="1" thickBot="1"/>
    <row r="8" spans="1:43">
      <c r="C8" s="120" t="s">
        <v>6</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2"/>
    </row>
    <row r="9" spans="1:43">
      <c r="C9" s="92" t="s">
        <v>7</v>
      </c>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4"/>
    </row>
    <row r="10" spans="1:43">
      <c r="C10" s="101" t="s">
        <v>39</v>
      </c>
      <c r="D10" s="102"/>
      <c r="E10" s="125"/>
      <c r="F10" s="125"/>
      <c r="G10" s="125"/>
      <c r="H10" s="125"/>
      <c r="I10" s="125"/>
      <c r="J10" s="125"/>
      <c r="K10" s="125"/>
      <c r="L10" s="125"/>
      <c r="M10" s="125"/>
      <c r="N10" s="125"/>
      <c r="O10" s="125"/>
      <c r="P10" s="125"/>
      <c r="Q10" s="125"/>
      <c r="R10" s="102" t="s">
        <v>40</v>
      </c>
      <c r="S10" s="102"/>
      <c r="T10" s="102"/>
      <c r="U10" s="102"/>
      <c r="V10" s="102"/>
      <c r="W10" s="102"/>
      <c r="X10" s="102"/>
      <c r="Y10" s="102"/>
      <c r="Z10" s="123"/>
      <c r="AA10" s="123"/>
      <c r="AB10" s="123"/>
      <c r="AC10" s="123"/>
      <c r="AD10" s="123"/>
      <c r="AE10" s="123"/>
      <c r="AF10" s="123"/>
      <c r="AG10" s="123"/>
      <c r="AH10" s="123"/>
      <c r="AI10" s="123"/>
      <c r="AJ10" s="123"/>
      <c r="AK10" s="123"/>
      <c r="AL10" s="123"/>
      <c r="AM10" s="123"/>
      <c r="AN10" s="123"/>
      <c r="AO10" s="123"/>
      <c r="AP10" s="123"/>
      <c r="AQ10" s="124"/>
    </row>
    <row r="11" spans="1:43">
      <c r="C11" s="101" t="s">
        <v>10</v>
      </c>
      <c r="D11" s="102"/>
      <c r="E11" s="102"/>
      <c r="F11" s="102"/>
      <c r="G11" s="102"/>
      <c r="H11" s="102"/>
      <c r="I11" s="102"/>
      <c r="J11" s="102"/>
      <c r="K11" s="102"/>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6"/>
    </row>
    <row r="12" spans="1:43">
      <c r="C12" s="101" t="s">
        <v>23</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5"/>
    </row>
    <row r="13" spans="1:43" ht="15.75" thickBot="1">
      <c r="C13" s="103" t="s">
        <v>24</v>
      </c>
      <c r="D13" s="104"/>
      <c r="E13" s="104"/>
      <c r="F13" s="104"/>
      <c r="G13" s="104"/>
      <c r="H13" s="104"/>
      <c r="I13" s="104"/>
      <c r="J13" s="104"/>
      <c r="K13" s="104"/>
      <c r="L13" s="104"/>
      <c r="M13" s="104"/>
      <c r="N13" s="104"/>
      <c r="O13" s="104"/>
      <c r="P13" s="104"/>
      <c r="Q13" s="104"/>
      <c r="R13" s="104"/>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7"/>
    </row>
    <row r="14" spans="1:43" ht="5.25" customHeight="1" thickBot="1">
      <c r="C14" s="117"/>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9"/>
    </row>
    <row r="15" spans="1:43">
      <c r="C15" s="81" t="s">
        <v>77</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3"/>
    </row>
    <row r="16" spans="1:43">
      <c r="C16" s="84"/>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6"/>
    </row>
    <row r="17" spans="3:43" ht="17.25" customHeight="1">
      <c r="C17" s="73" t="s">
        <v>81</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5"/>
    </row>
    <row r="18" spans="3:43" ht="6.75" customHeight="1">
      <c r="C18" s="52"/>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4"/>
    </row>
    <row r="19" spans="3:43" ht="17.25" customHeight="1">
      <c r="C19" s="76" t="s">
        <v>78</v>
      </c>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8"/>
    </row>
    <row r="20" spans="3:43" ht="14.25" customHeight="1">
      <c r="C20" s="88" t="s">
        <v>16</v>
      </c>
      <c r="D20" s="87" t="s">
        <v>17</v>
      </c>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71"/>
      <c r="AO20" s="71"/>
      <c r="AP20" s="79"/>
      <c r="AQ20" s="80"/>
    </row>
    <row r="21" spans="3:43" ht="15" customHeight="1">
      <c r="C21" s="88"/>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71"/>
      <c r="AO21" s="71"/>
      <c r="AP21" s="79"/>
      <c r="AQ21" s="80"/>
    </row>
    <row r="22" spans="3:43" ht="0.75" customHeight="1">
      <c r="C22" s="18"/>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7"/>
      <c r="AO22" s="47"/>
      <c r="AP22" s="47"/>
      <c r="AQ22" s="19"/>
    </row>
    <row r="23" spans="3:43" ht="10.5" customHeight="1">
      <c r="C23" s="88" t="s">
        <v>18</v>
      </c>
      <c r="D23" s="63" t="s">
        <v>19</v>
      </c>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71"/>
      <c r="AO23" s="71"/>
      <c r="AP23" s="79"/>
      <c r="AQ23" s="80"/>
    </row>
    <row r="24" spans="3:43" ht="4.5" customHeight="1">
      <c r="C24" s="88"/>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71"/>
      <c r="AO24" s="71"/>
      <c r="AP24" s="79"/>
      <c r="AQ24" s="80"/>
    </row>
    <row r="25" spans="3:43" ht="3" customHeight="1">
      <c r="C25" s="18"/>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7"/>
      <c r="AO25" s="47"/>
      <c r="AP25" s="47"/>
      <c r="AQ25" s="19"/>
    </row>
    <row r="26" spans="3:43" ht="0.75" customHeight="1">
      <c r="C26" s="88" t="s">
        <v>20</v>
      </c>
      <c r="D26" s="63" t="s">
        <v>21</v>
      </c>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71"/>
      <c r="AO26" s="71"/>
      <c r="AP26" s="79"/>
      <c r="AQ26" s="80"/>
    </row>
    <row r="27" spans="3:43" ht="11.25" customHeight="1">
      <c r="C27" s="88"/>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71"/>
      <c r="AO27" s="71"/>
      <c r="AP27" s="79"/>
      <c r="AQ27" s="80"/>
    </row>
    <row r="28" spans="3:43" ht="4.5" customHeight="1">
      <c r="C28" s="46"/>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1"/>
      <c r="AO28" s="51"/>
      <c r="AP28" s="48"/>
      <c r="AQ28" s="29"/>
    </row>
    <row r="29" spans="3:43" ht="17.25" customHeight="1">
      <c r="C29" s="56" t="s">
        <v>80</v>
      </c>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8"/>
    </row>
    <row r="30" spans="3:43" ht="6.95" customHeight="1">
      <c r="C30" s="56"/>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8"/>
    </row>
    <row r="31" spans="3:43" ht="3.75" customHeight="1">
      <c r="C31" s="56"/>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8"/>
    </row>
    <row r="32" spans="3:43" ht="8.25" customHeight="1" thickBot="1">
      <c r="C32" s="22"/>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1"/>
    </row>
    <row r="33" spans="3:43" ht="5.0999999999999996" customHeight="1" thickBot="1">
      <c r="C33" s="18"/>
      <c r="AQ33" s="19"/>
    </row>
    <row r="34" spans="3:43" ht="15" customHeight="1">
      <c r="C34" s="59" t="s">
        <v>79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1"/>
    </row>
    <row r="35" spans="3:43">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4"/>
    </row>
    <row r="36" spans="3:43">
      <c r="C36" s="62"/>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4"/>
    </row>
    <row r="37" spans="3:43">
      <c r="C37" s="62"/>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4"/>
    </row>
    <row r="38" spans="3:43" ht="5.0999999999999996" customHeight="1" thickBot="1">
      <c r="C38" s="18"/>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19"/>
    </row>
    <row r="39" spans="3:43" ht="15.75" thickBot="1">
      <c r="C39" s="65" t="s">
        <v>11</v>
      </c>
      <c r="D39" s="66"/>
      <c r="E39" s="66"/>
      <c r="F39" s="66"/>
      <c r="G39" s="66"/>
      <c r="H39" s="66"/>
      <c r="I39" s="66"/>
      <c r="J39" s="66"/>
      <c r="K39" s="66"/>
      <c r="L39" s="66"/>
      <c r="M39" s="20"/>
      <c r="N39" s="20"/>
      <c r="O39" s="20"/>
      <c r="P39" s="20"/>
      <c r="Q39" s="67" t="s">
        <v>12</v>
      </c>
      <c r="R39" s="68"/>
      <c r="S39" s="69"/>
      <c r="T39" s="70"/>
      <c r="U39" s="20"/>
      <c r="V39" s="20"/>
      <c r="W39" s="20"/>
      <c r="X39" s="67" t="s">
        <v>13</v>
      </c>
      <c r="Y39" s="68"/>
      <c r="Z39" s="69"/>
      <c r="AA39" s="70"/>
      <c r="AB39" s="20"/>
      <c r="AC39" s="20"/>
      <c r="AD39" s="20"/>
      <c r="AE39" s="20"/>
      <c r="AF39" s="20"/>
      <c r="AG39" s="20"/>
      <c r="AH39" s="20"/>
      <c r="AI39" s="20"/>
      <c r="AJ39" s="20"/>
      <c r="AK39" s="20"/>
      <c r="AL39" s="20"/>
      <c r="AM39" s="20"/>
      <c r="AN39" s="20"/>
      <c r="AO39" s="20"/>
      <c r="AP39" s="20"/>
      <c r="AQ39" s="21"/>
    </row>
    <row r="40" spans="3:43" ht="0.75" customHeight="1">
      <c r="C40" s="18"/>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19"/>
    </row>
    <row r="41" spans="3:43" ht="12" customHeight="1">
      <c r="C41" s="111" t="s">
        <v>86</v>
      </c>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3"/>
    </row>
    <row r="42" spans="3:43" ht="12" customHeight="1">
      <c r="C42" s="111"/>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3"/>
    </row>
    <row r="43" spans="3:43" ht="10.5" customHeight="1" thickBot="1">
      <c r="C43" s="111"/>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3"/>
    </row>
    <row r="44" spans="3:43" ht="5.0999999999999996" customHeight="1" thickBot="1">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5"/>
    </row>
    <row r="45" spans="3:43" ht="15" customHeight="1" thickBot="1">
      <c r="C45" s="108" t="s">
        <v>82</v>
      </c>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10"/>
    </row>
    <row r="46" spans="3:43" ht="15.75" thickBot="1">
      <c r="C46" s="65" t="s">
        <v>11</v>
      </c>
      <c r="D46" s="66"/>
      <c r="E46" s="66"/>
      <c r="F46" s="66"/>
      <c r="G46" s="66"/>
      <c r="H46" s="66"/>
      <c r="I46" s="66"/>
      <c r="J46" s="66"/>
      <c r="K46" s="66"/>
      <c r="L46" s="66"/>
      <c r="M46" s="20"/>
      <c r="N46" s="20"/>
      <c r="O46" s="20"/>
      <c r="P46" s="20"/>
      <c r="Q46" s="67" t="s">
        <v>12</v>
      </c>
      <c r="R46" s="68"/>
      <c r="S46" s="69"/>
      <c r="T46" s="70"/>
      <c r="U46" s="20"/>
      <c r="V46" s="20"/>
      <c r="W46" s="20"/>
      <c r="X46" s="67" t="s">
        <v>13</v>
      </c>
      <c r="Y46" s="68"/>
      <c r="Z46" s="69"/>
      <c r="AA46" s="70"/>
      <c r="AB46" s="20"/>
      <c r="AC46" s="20"/>
      <c r="AD46" s="20"/>
      <c r="AE46" s="20"/>
      <c r="AF46" s="20"/>
      <c r="AG46" s="20"/>
      <c r="AH46" s="20"/>
      <c r="AI46" s="20"/>
      <c r="AJ46" s="20"/>
      <c r="AK46" s="20"/>
      <c r="AL46" s="20"/>
      <c r="AM46" s="20"/>
      <c r="AN46" s="20"/>
      <c r="AO46" s="20"/>
      <c r="AP46" s="20"/>
      <c r="AQ46" s="21"/>
    </row>
    <row r="47" spans="3:43" ht="12" customHeight="1" thickBot="1">
      <c r="C47" s="111" t="s">
        <v>84</v>
      </c>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3"/>
    </row>
    <row r="48" spans="3:43" ht="15.75" thickBot="1">
      <c r="C48" s="95" t="s">
        <v>83</v>
      </c>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7"/>
      <c r="AN48" s="129">
        <v>0.03</v>
      </c>
      <c r="AO48" s="130"/>
      <c r="AP48" s="127"/>
      <c r="AQ48" s="128"/>
    </row>
    <row r="49" spans="3:44" ht="15.75" thickBot="1">
      <c r="C49" s="98"/>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100"/>
      <c r="AN49" s="129">
        <v>0.1</v>
      </c>
      <c r="AO49" s="130"/>
      <c r="AP49" s="127"/>
      <c r="AQ49" s="128"/>
    </row>
    <row r="50" spans="3:44" ht="5.0999999999999996" customHeight="1">
      <c r="C50" s="111" t="s">
        <v>85</v>
      </c>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3"/>
    </row>
    <row r="51" spans="3:44">
      <c r="C51" s="111"/>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3"/>
    </row>
    <row r="52" spans="3:44" ht="15" customHeight="1">
      <c r="C52" s="111"/>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c r="AO52" s="112"/>
      <c r="AP52" s="112"/>
      <c r="AQ52" s="113"/>
    </row>
    <row r="53" spans="3:44" ht="1.5" customHeight="1" thickBot="1">
      <c r="C53" s="22"/>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1"/>
    </row>
    <row r="54" spans="3:44" ht="6" customHeight="1"/>
    <row r="55" spans="3:44" ht="6.95" customHeight="1"/>
    <row r="56" spans="3:44">
      <c r="C56" s="91" t="s">
        <v>26</v>
      </c>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row>
    <row r="57" spans="3:44" ht="1.5" customHeight="1"/>
    <row r="58" spans="3:44">
      <c r="C58" s="4" t="s">
        <v>14</v>
      </c>
      <c r="D58" s="131" t="s">
        <v>43</v>
      </c>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row>
    <row r="59" spans="3:44">
      <c r="C59" s="4" t="s">
        <v>27</v>
      </c>
      <c r="D59" s="131" t="s">
        <v>29</v>
      </c>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row>
    <row r="60" spans="3:44" ht="2.25" customHeight="1"/>
    <row r="61" spans="3:44">
      <c r="C61" s="8"/>
      <c r="D61" s="90" t="s">
        <v>31</v>
      </c>
      <c r="E61" s="90"/>
      <c r="F61" s="90"/>
      <c r="G61" s="90"/>
      <c r="H61" s="90"/>
      <c r="I61" s="90"/>
      <c r="J61" s="90"/>
      <c r="K61" s="90"/>
      <c r="L61" s="90"/>
      <c r="M61" s="90"/>
      <c r="N61" s="90"/>
      <c r="O61" s="90"/>
      <c r="P61" s="55"/>
      <c r="Q61" s="55"/>
      <c r="R61" s="55"/>
      <c r="S61" s="55"/>
      <c r="T61" s="55"/>
      <c r="U61" s="55"/>
      <c r="V61" s="55"/>
      <c r="W61" s="55"/>
      <c r="X61" s="55"/>
      <c r="Y61" s="55"/>
      <c r="Z61" s="55"/>
      <c r="AA61" s="55"/>
      <c r="AB61" s="55"/>
      <c r="AC61" s="9"/>
      <c r="AD61" s="9"/>
      <c r="AE61" s="9"/>
      <c r="AF61" s="9"/>
      <c r="AG61" s="6"/>
      <c r="AH61" s="6"/>
      <c r="AI61" s="6"/>
      <c r="AJ61" s="6"/>
      <c r="AK61" s="6"/>
      <c r="AL61" s="6"/>
      <c r="AM61" s="6"/>
      <c r="AN61" s="6"/>
      <c r="AO61" s="6"/>
      <c r="AP61" s="6"/>
      <c r="AQ61" s="6"/>
      <c r="AR61" s="9"/>
    </row>
    <row r="62" spans="3:44" ht="6.95" customHeight="1">
      <c r="C62" s="8"/>
      <c r="D62" s="11"/>
      <c r="E62" s="11"/>
      <c r="F62" s="11"/>
      <c r="G62" s="11"/>
      <c r="H62" s="12"/>
      <c r="I62" s="12"/>
      <c r="J62" s="12"/>
      <c r="K62" s="12"/>
      <c r="L62" s="12"/>
      <c r="M62" s="12"/>
      <c r="N62" s="12"/>
      <c r="O62" s="12"/>
      <c r="P62" s="12"/>
      <c r="Q62" s="7"/>
      <c r="R62" s="7"/>
      <c r="S62" s="7"/>
      <c r="T62" s="7"/>
      <c r="U62" s="7"/>
      <c r="V62" s="7"/>
      <c r="W62" s="7"/>
      <c r="X62" s="7"/>
      <c r="Y62" s="7"/>
      <c r="Z62" s="7"/>
      <c r="AA62" s="7"/>
      <c r="AB62" s="9"/>
      <c r="AC62" s="9"/>
      <c r="AD62" s="9"/>
      <c r="AE62" s="9"/>
      <c r="AF62" s="9"/>
      <c r="AG62" s="6"/>
      <c r="AH62" s="6"/>
      <c r="AI62" s="6"/>
      <c r="AJ62" s="6"/>
      <c r="AK62" s="6"/>
      <c r="AL62" s="6"/>
      <c r="AM62" s="6"/>
      <c r="AN62" s="6"/>
      <c r="AO62" s="6"/>
      <c r="AP62" s="6"/>
      <c r="AQ62" s="6"/>
      <c r="AR62" s="9"/>
    </row>
    <row r="63" spans="3:44">
      <c r="C63" s="8"/>
      <c r="D63" s="90" t="s">
        <v>32</v>
      </c>
      <c r="E63" s="90"/>
      <c r="F63" s="90"/>
      <c r="G63" s="90"/>
      <c r="H63" s="90"/>
      <c r="I63" s="90"/>
      <c r="J63" s="90"/>
      <c r="K63" s="90"/>
      <c r="L63" s="90"/>
      <c r="M63" s="90"/>
      <c r="N63" s="90"/>
      <c r="O63" s="90"/>
      <c r="P63" s="15"/>
      <c r="Q63" s="15"/>
      <c r="R63" s="15"/>
      <c r="S63" s="15"/>
      <c r="T63" s="15"/>
      <c r="U63" s="15"/>
      <c r="V63" s="15"/>
      <c r="W63" s="15"/>
      <c r="X63" s="15"/>
      <c r="Y63" s="15"/>
      <c r="Z63" s="15"/>
      <c r="AA63" s="15"/>
      <c r="AB63" s="14"/>
      <c r="AC63" s="14"/>
      <c r="AD63" s="14"/>
      <c r="AE63" s="14"/>
      <c r="AF63" s="14"/>
      <c r="AG63" s="16"/>
      <c r="AH63" s="16"/>
      <c r="AI63" s="16"/>
      <c r="AJ63" s="16"/>
      <c r="AK63" s="16"/>
      <c r="AL63" s="6"/>
      <c r="AM63" s="6"/>
      <c r="AN63" s="6"/>
      <c r="AO63" s="6"/>
      <c r="AP63" s="6"/>
      <c r="AQ63" s="6"/>
      <c r="AR63" s="9"/>
    </row>
    <row r="64" spans="3:44" ht="6.95" customHeight="1">
      <c r="C64" s="8"/>
      <c r="D64" s="11"/>
      <c r="E64" s="11"/>
      <c r="F64" s="11"/>
      <c r="G64" s="11"/>
      <c r="H64" s="11"/>
      <c r="I64" s="11"/>
      <c r="J64" s="11"/>
      <c r="K64" s="11"/>
      <c r="L64" s="11"/>
      <c r="M64" s="9"/>
      <c r="N64" s="9"/>
      <c r="O64" s="13"/>
      <c r="P64" s="13"/>
      <c r="Q64" s="13"/>
      <c r="R64" s="13"/>
      <c r="S64" s="13"/>
      <c r="T64" s="13"/>
      <c r="U64" s="13"/>
      <c r="V64" s="13"/>
      <c r="W64" s="13"/>
      <c r="X64" s="13"/>
      <c r="Y64" s="13"/>
      <c r="Z64" s="13"/>
      <c r="AA64" s="13"/>
      <c r="AB64" s="9"/>
      <c r="AC64" s="9"/>
      <c r="AD64" s="9"/>
      <c r="AE64" s="9"/>
      <c r="AF64" s="9"/>
      <c r="AG64" s="6"/>
      <c r="AH64" s="6"/>
      <c r="AI64" s="6"/>
      <c r="AJ64" s="6"/>
      <c r="AK64" s="6"/>
      <c r="AL64" s="6"/>
      <c r="AM64" s="6"/>
      <c r="AN64" s="6"/>
      <c r="AO64" s="6"/>
      <c r="AP64" s="6"/>
      <c r="AQ64" s="6"/>
      <c r="AR64" s="9"/>
    </row>
    <row r="65" spans="3:45">
      <c r="C65" s="8"/>
      <c r="D65" s="90" t="s">
        <v>33</v>
      </c>
      <c r="E65" s="90"/>
      <c r="F65" s="90"/>
      <c r="G65" s="90"/>
      <c r="H65" s="90"/>
      <c r="I65" s="90"/>
      <c r="J65" s="90"/>
      <c r="K65" s="90"/>
      <c r="L65" s="90"/>
      <c r="M65" s="90"/>
      <c r="N65" s="90"/>
      <c r="O65" s="90"/>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9"/>
      <c r="AM65" s="9"/>
      <c r="AN65" s="9"/>
      <c r="AO65" s="9"/>
      <c r="AP65" s="9"/>
      <c r="AQ65" s="9"/>
      <c r="AR65" s="9"/>
    </row>
    <row r="66" spans="3:45">
      <c r="AR66" s="10"/>
      <c r="AS66" s="10"/>
    </row>
    <row r="67" spans="3:45">
      <c r="C67" s="89" t="s">
        <v>30</v>
      </c>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row>
  </sheetData>
  <mergeCells count="71">
    <mergeCell ref="D59:AR59"/>
    <mergeCell ref="D61:O61"/>
    <mergeCell ref="D63:O63"/>
    <mergeCell ref="C50:AQ52"/>
    <mergeCell ref="C6:Y6"/>
    <mergeCell ref="Z6:AF6"/>
    <mergeCell ref="D23:AM24"/>
    <mergeCell ref="C14:AQ14"/>
    <mergeCell ref="AN23:AO23"/>
    <mergeCell ref="C8:AQ8"/>
    <mergeCell ref="Z10:AQ10"/>
    <mergeCell ref="E10:Q10"/>
    <mergeCell ref="R10:Y10"/>
    <mergeCell ref="C11:K11"/>
    <mergeCell ref="L11:AQ11"/>
    <mergeCell ref="C10:D10"/>
    <mergeCell ref="C9:K9"/>
    <mergeCell ref="L9:AQ9"/>
    <mergeCell ref="C48:AM49"/>
    <mergeCell ref="C12:O12"/>
    <mergeCell ref="C13:R13"/>
    <mergeCell ref="P12:AQ12"/>
    <mergeCell ref="S13:AQ13"/>
    <mergeCell ref="C26:C27"/>
    <mergeCell ref="D26:AM27"/>
    <mergeCell ref="AP26:AQ26"/>
    <mergeCell ref="AN27:AO27"/>
    <mergeCell ref="AP27:AQ27"/>
    <mergeCell ref="C23:C24"/>
    <mergeCell ref="C45:AQ45"/>
    <mergeCell ref="C41:AQ43"/>
    <mergeCell ref="C47:AQ47"/>
    <mergeCell ref="AP21:AQ21"/>
    <mergeCell ref="C20:C21"/>
    <mergeCell ref="C67:AQ67"/>
    <mergeCell ref="D65:O65"/>
    <mergeCell ref="C56:AQ56"/>
    <mergeCell ref="P65:AK65"/>
    <mergeCell ref="AP48:AQ48"/>
    <mergeCell ref="AP49:AQ49"/>
    <mergeCell ref="AN48:AO48"/>
    <mergeCell ref="AN49:AO49"/>
    <mergeCell ref="C46:L46"/>
    <mergeCell ref="Q46:R46"/>
    <mergeCell ref="S46:T46"/>
    <mergeCell ref="X46:Y46"/>
    <mergeCell ref="Z46:AA46"/>
    <mergeCell ref="D58:AR58"/>
    <mergeCell ref="AN26:AO26"/>
    <mergeCell ref="C3:AE3"/>
    <mergeCell ref="C2:H2"/>
    <mergeCell ref="Q4:X4"/>
    <mergeCell ref="Y4:AD4"/>
    <mergeCell ref="C4:N4"/>
    <mergeCell ref="C17:AQ17"/>
    <mergeCell ref="C19:AQ19"/>
    <mergeCell ref="AP23:AQ23"/>
    <mergeCell ref="AN24:AO24"/>
    <mergeCell ref="AP24:AQ24"/>
    <mergeCell ref="C15:AQ16"/>
    <mergeCell ref="AN20:AO20"/>
    <mergeCell ref="AP20:AQ20"/>
    <mergeCell ref="D20:AM21"/>
    <mergeCell ref="AN21:AO21"/>
    <mergeCell ref="C29:AQ31"/>
    <mergeCell ref="C34:AQ37"/>
    <mergeCell ref="C39:L39"/>
    <mergeCell ref="Q39:R39"/>
    <mergeCell ref="S39:T39"/>
    <mergeCell ref="X39:Y39"/>
    <mergeCell ref="Z39:AA39"/>
  </mergeCells>
  <pageMargins left="0.25" right="0.25" top="0.75" bottom="0.75"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66"/>
  <sheetViews>
    <sheetView showGridLines="0" zoomScaleNormal="100" workbookViewId="0">
      <selection activeCell="Q5" sqref="Q5"/>
    </sheetView>
  </sheetViews>
  <sheetFormatPr baseColWidth="10" defaultColWidth="0" defaultRowHeight="15"/>
  <cols>
    <col min="1" max="1" width="0.85546875" style="2" customWidth="1"/>
    <col min="2" max="3" width="2.28515625" style="2" customWidth="1"/>
    <col min="4" max="4" width="11.7109375" style="2" customWidth="1"/>
    <col min="5" max="24" width="2.28515625" style="2" customWidth="1"/>
    <col min="25" max="25" width="6.7109375" style="2" customWidth="1"/>
    <col min="26" max="26" width="2.140625" style="2" customWidth="1"/>
    <col min="27" max="45" width="2.28515625" style="2" customWidth="1"/>
    <col min="46" max="16384" width="2.28515625" style="2" hidden="1"/>
  </cols>
  <sheetData>
    <row r="2" spans="1:43" ht="15.75">
      <c r="C2" s="41" t="s">
        <v>74</v>
      </c>
      <c r="D2" s="41"/>
      <c r="E2" s="41"/>
      <c r="F2" s="41"/>
      <c r="G2" s="41"/>
      <c r="H2" s="41"/>
    </row>
    <row r="3" spans="1:43" ht="15.75">
      <c r="C3" s="41" t="s">
        <v>46</v>
      </c>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row>
    <row r="4" spans="1:43">
      <c r="C4" s="72" t="s">
        <v>75</v>
      </c>
      <c r="D4" s="72"/>
      <c r="E4" s="72"/>
      <c r="F4" s="72"/>
      <c r="G4" s="72"/>
      <c r="H4" s="72"/>
      <c r="I4" s="72"/>
      <c r="J4" s="72"/>
      <c r="K4" s="72"/>
      <c r="L4" s="72"/>
      <c r="M4" s="72"/>
      <c r="N4" s="72"/>
      <c r="Q4" s="72" t="s">
        <v>76</v>
      </c>
      <c r="R4" s="72"/>
      <c r="S4" s="72"/>
      <c r="T4" s="72"/>
      <c r="U4" s="72"/>
      <c r="V4" s="72"/>
      <c r="W4" s="72"/>
      <c r="X4" s="72"/>
      <c r="Y4" s="72" t="s">
        <v>4</v>
      </c>
      <c r="Z4" s="72"/>
      <c r="AA4" s="72"/>
      <c r="AB4" s="72"/>
      <c r="AC4" s="72"/>
      <c r="AD4" s="72"/>
      <c r="AE4" s="1"/>
      <c r="AF4" s="1"/>
    </row>
    <row r="5" spans="1:43">
      <c r="A5" s="17"/>
    </row>
    <row r="6" spans="1:43">
      <c r="C6" s="115"/>
      <c r="D6" s="115"/>
      <c r="E6" s="115"/>
      <c r="F6" s="115"/>
      <c r="G6" s="115"/>
      <c r="H6" s="115"/>
      <c r="I6" s="115"/>
      <c r="J6" s="115"/>
      <c r="K6" s="115"/>
      <c r="L6" s="115"/>
      <c r="M6" s="115"/>
      <c r="N6" s="115"/>
      <c r="O6" s="115"/>
      <c r="P6" s="115"/>
      <c r="Q6" s="115"/>
      <c r="R6" s="115"/>
      <c r="S6" s="115"/>
      <c r="T6" s="115"/>
      <c r="U6" s="115"/>
      <c r="V6" s="115"/>
      <c r="W6" s="115"/>
      <c r="X6" s="115"/>
      <c r="Y6" s="115"/>
      <c r="Z6" s="143" t="s">
        <v>47</v>
      </c>
      <c r="AA6" s="143"/>
      <c r="AB6" s="143"/>
      <c r="AC6" s="143"/>
      <c r="AD6" s="143"/>
      <c r="AE6" s="143"/>
      <c r="AF6" s="143"/>
    </row>
    <row r="7" spans="1:43" ht="6.95" customHeight="1" thickBot="1"/>
    <row r="8" spans="1:43">
      <c r="C8" s="120" t="s">
        <v>48</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2"/>
    </row>
    <row r="9" spans="1:43">
      <c r="C9" s="92" t="s">
        <v>49</v>
      </c>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4"/>
    </row>
    <row r="10" spans="1:43">
      <c r="C10" s="101" t="s">
        <v>50</v>
      </c>
      <c r="D10" s="102"/>
      <c r="E10" s="125"/>
      <c r="F10" s="125"/>
      <c r="G10" s="125"/>
      <c r="H10" s="125"/>
      <c r="I10" s="125"/>
      <c r="J10" s="125"/>
      <c r="K10" s="125"/>
      <c r="L10" s="125"/>
      <c r="M10" s="125"/>
      <c r="N10" s="125"/>
      <c r="O10" s="125"/>
      <c r="P10" s="125"/>
      <c r="Q10" s="125"/>
      <c r="R10" s="102" t="s">
        <v>51</v>
      </c>
      <c r="S10" s="102"/>
      <c r="T10" s="102"/>
      <c r="U10" s="102"/>
      <c r="V10" s="102"/>
      <c r="W10" s="102"/>
      <c r="X10" s="102"/>
      <c r="Y10" s="102"/>
      <c r="Z10" s="123"/>
      <c r="AA10" s="123"/>
      <c r="AB10" s="123"/>
      <c r="AC10" s="123"/>
      <c r="AD10" s="123"/>
      <c r="AE10" s="123"/>
      <c r="AF10" s="123"/>
      <c r="AG10" s="123"/>
      <c r="AH10" s="123"/>
      <c r="AI10" s="123"/>
      <c r="AJ10" s="123"/>
      <c r="AK10" s="123"/>
      <c r="AL10" s="123"/>
      <c r="AM10" s="123"/>
      <c r="AN10" s="123"/>
      <c r="AO10" s="123"/>
      <c r="AP10" s="123"/>
      <c r="AQ10" s="124"/>
    </row>
    <row r="11" spans="1:43">
      <c r="C11" s="101" t="s">
        <v>52</v>
      </c>
      <c r="D11" s="102"/>
      <c r="E11" s="102"/>
      <c r="F11" s="102"/>
      <c r="G11" s="102"/>
      <c r="H11" s="102"/>
      <c r="I11" s="102"/>
      <c r="J11" s="102"/>
      <c r="K11" s="102"/>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6"/>
    </row>
    <row r="12" spans="1:43">
      <c r="C12" s="101" t="s">
        <v>53</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5"/>
    </row>
    <row r="13" spans="1:43" ht="15.75" thickBot="1">
      <c r="C13" s="103" t="s">
        <v>54</v>
      </c>
      <c r="D13" s="104"/>
      <c r="E13" s="104"/>
      <c r="F13" s="104"/>
      <c r="G13" s="104"/>
      <c r="H13" s="104"/>
      <c r="I13" s="104"/>
      <c r="J13" s="104"/>
      <c r="K13" s="104"/>
      <c r="L13" s="104"/>
      <c r="M13" s="104"/>
      <c r="N13" s="104"/>
      <c r="O13" s="104"/>
      <c r="P13" s="104"/>
      <c r="Q13" s="104"/>
      <c r="R13" s="104"/>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7"/>
    </row>
    <row r="14" spans="1:43" ht="5.25" customHeight="1" thickBot="1">
      <c r="C14" s="117"/>
      <c r="D14" s="118"/>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9"/>
    </row>
    <row r="15" spans="1:43">
      <c r="C15" s="81" t="s">
        <v>55</v>
      </c>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3"/>
    </row>
    <row r="16" spans="1:43">
      <c r="C16" s="84"/>
      <c r="D16" s="141"/>
      <c r="E16" s="141"/>
      <c r="F16" s="141"/>
      <c r="G16" s="141"/>
      <c r="H16" s="141"/>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1"/>
      <c r="AO16" s="141"/>
      <c r="AP16" s="141"/>
      <c r="AQ16" s="86"/>
    </row>
    <row r="17" spans="3:43" ht="6.95" customHeight="1" thickBot="1">
      <c r="C17" s="18"/>
      <c r="AQ17" s="19"/>
    </row>
    <row r="18" spans="3:43" ht="15.75" customHeight="1" thickBot="1">
      <c r="C18" s="88" t="s">
        <v>16</v>
      </c>
      <c r="D18" s="142" t="s">
        <v>56</v>
      </c>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38" t="s">
        <v>57</v>
      </c>
      <c r="AO18" s="138"/>
      <c r="AP18" s="69"/>
      <c r="AQ18" s="70"/>
    </row>
    <row r="19" spans="3:43" ht="15.75" thickBot="1">
      <c r="C19" s="88"/>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38" t="s">
        <v>13</v>
      </c>
      <c r="AO19" s="138"/>
      <c r="AP19" s="69"/>
      <c r="AQ19" s="70"/>
    </row>
    <row r="20" spans="3:43" ht="5.0999999999999996" customHeight="1" thickBot="1">
      <c r="C20" s="18"/>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Q20" s="19"/>
    </row>
    <row r="21" spans="3:43" ht="15.75" thickBot="1">
      <c r="C21" s="88" t="s">
        <v>18</v>
      </c>
      <c r="D21" s="135" t="s">
        <v>58</v>
      </c>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8" t="s">
        <v>57</v>
      </c>
      <c r="AO21" s="138"/>
      <c r="AP21" s="69"/>
      <c r="AQ21" s="70"/>
    </row>
    <row r="22" spans="3:43" ht="15.75" thickBot="1">
      <c r="C22" s="88"/>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8" t="s">
        <v>13</v>
      </c>
      <c r="AO22" s="138"/>
      <c r="AP22" s="69"/>
      <c r="AQ22" s="70"/>
    </row>
    <row r="23" spans="3:43" ht="5.0999999999999996" customHeight="1" thickBot="1">
      <c r="C23" s="18"/>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Q23" s="19"/>
    </row>
    <row r="24" spans="3:43" ht="15.75" thickBot="1">
      <c r="C24" s="88" t="s">
        <v>20</v>
      </c>
      <c r="D24" s="135" t="s">
        <v>59</v>
      </c>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8" t="s">
        <v>57</v>
      </c>
      <c r="AO24" s="138"/>
      <c r="AP24" s="69"/>
      <c r="AQ24" s="70"/>
    </row>
    <row r="25" spans="3:43" ht="15.75" thickBot="1">
      <c r="C25" s="88"/>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8" t="s">
        <v>13</v>
      </c>
      <c r="AO25" s="138"/>
      <c r="AP25" s="69"/>
      <c r="AQ25" s="70"/>
    </row>
    <row r="26" spans="3:43" ht="5.0999999999999996" customHeight="1" thickBot="1">
      <c r="C26" s="18"/>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Q26" s="19"/>
    </row>
    <row r="27" spans="3:43" ht="15.75" customHeight="1" thickBot="1">
      <c r="C27" s="38" t="s">
        <v>60</v>
      </c>
      <c r="D27" s="136" t="s">
        <v>61</v>
      </c>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8" t="s">
        <v>57</v>
      </c>
      <c r="AO27" s="138"/>
      <c r="AP27" s="69"/>
      <c r="AQ27" s="70"/>
    </row>
    <row r="28" spans="3:43" ht="15.75" thickBot="1">
      <c r="C28" s="38"/>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8" t="s">
        <v>13</v>
      </c>
      <c r="AO28" s="138"/>
      <c r="AP28" s="69"/>
      <c r="AQ28" s="70"/>
    </row>
    <row r="29" spans="3:43" ht="15.75" thickBot="1">
      <c r="C29" s="42"/>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43"/>
      <c r="AO29" s="40"/>
      <c r="AP29" s="44"/>
      <c r="AQ29" s="45"/>
    </row>
    <row r="30" spans="3:43" ht="6.95" customHeight="1"/>
    <row r="31" spans="3:43" ht="6.95" customHeight="1" thickBot="1"/>
    <row r="32" spans="3:43" ht="5.0999999999999996" customHeight="1" thickBot="1">
      <c r="C32" s="23"/>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5"/>
    </row>
    <row r="33" spans="3:43" ht="15" customHeight="1" thickBot="1">
      <c r="C33" s="139" t="s">
        <v>62</v>
      </c>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38" t="s">
        <v>57</v>
      </c>
      <c r="AO33" s="138"/>
      <c r="AP33" s="69"/>
      <c r="AQ33" s="70"/>
    </row>
    <row r="34" spans="3:43" ht="15.75" thickBot="1">
      <c r="C34" s="139"/>
      <c r="D34" s="140"/>
      <c r="E34" s="140"/>
      <c r="F34" s="140"/>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140"/>
      <c r="AK34" s="140"/>
      <c r="AL34" s="140"/>
      <c r="AM34" s="140"/>
      <c r="AN34" s="138" t="s">
        <v>13</v>
      </c>
      <c r="AO34" s="138"/>
      <c r="AP34" s="69"/>
      <c r="AQ34" s="70"/>
    </row>
    <row r="35" spans="3:43" ht="6.95" customHeight="1">
      <c r="C35" s="26"/>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5"/>
      <c r="AO35" s="5"/>
      <c r="AP35" s="28"/>
      <c r="AQ35" s="29"/>
    </row>
    <row r="36" spans="3:43" ht="12" customHeight="1">
      <c r="C36" s="111" t="s">
        <v>63</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13"/>
    </row>
    <row r="37" spans="3:43" ht="12" customHeight="1">
      <c r="C37" s="111"/>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13"/>
    </row>
    <row r="38" spans="3:43" ht="12" customHeight="1">
      <c r="C38" s="111"/>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13"/>
    </row>
    <row r="39" spans="3:43" ht="12" customHeight="1">
      <c r="C39" s="111"/>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13"/>
    </row>
    <row r="40" spans="3:43" ht="12" customHeight="1">
      <c r="C40" s="111"/>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13"/>
    </row>
    <row r="41" spans="3:43" ht="5.0999999999999996" customHeight="1">
      <c r="C41" s="30"/>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2"/>
    </row>
    <row r="42" spans="3:43" ht="12" customHeight="1">
      <c r="C42" s="111" t="s">
        <v>64</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13"/>
    </row>
    <row r="43" spans="3:43" ht="12" customHeight="1">
      <c r="C43" s="111"/>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13"/>
    </row>
    <row r="44" spans="3:43" ht="22.5" customHeight="1">
      <c r="C44" s="111"/>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13"/>
    </row>
    <row r="45" spans="3:43" ht="1.5" customHeight="1" thickBot="1">
      <c r="C45" s="22"/>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1"/>
    </row>
    <row r="46" spans="3:43" ht="4.5" hidden="1" customHeight="1"/>
    <row r="47" spans="3:43" ht="5.0999999999999996" customHeight="1" thickBot="1"/>
    <row r="48" spans="3:43" ht="15" customHeight="1">
      <c r="C48" s="59" t="s">
        <v>65</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1"/>
    </row>
    <row r="49" spans="3:44">
      <c r="C49" s="62"/>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64"/>
    </row>
    <row r="50" spans="3:44">
      <c r="C50" s="62"/>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135"/>
      <c r="AP50" s="135"/>
      <c r="AQ50" s="64"/>
    </row>
    <row r="51" spans="3:44">
      <c r="C51" s="62"/>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135"/>
      <c r="AP51" s="135"/>
      <c r="AQ51" s="64"/>
    </row>
    <row r="52" spans="3:44" ht="5.0999999999999996" customHeight="1" thickBot="1">
      <c r="C52" s="18"/>
      <c r="AQ52" s="19"/>
    </row>
    <row r="53" spans="3:44" ht="15.75" thickBot="1">
      <c r="C53" s="65" t="s">
        <v>66</v>
      </c>
      <c r="D53" s="66"/>
      <c r="E53" s="66"/>
      <c r="F53" s="66"/>
      <c r="G53" s="66"/>
      <c r="H53" s="66"/>
      <c r="I53" s="66"/>
      <c r="J53" s="66"/>
      <c r="K53" s="66"/>
      <c r="L53" s="66"/>
      <c r="M53" s="20"/>
      <c r="N53" s="20"/>
      <c r="O53" s="20"/>
      <c r="P53" s="20"/>
      <c r="Q53" s="67" t="s">
        <v>57</v>
      </c>
      <c r="R53" s="68"/>
      <c r="S53" s="69"/>
      <c r="T53" s="70"/>
      <c r="U53" s="20"/>
      <c r="V53" s="20"/>
      <c r="W53" s="20"/>
      <c r="X53" s="67" t="s">
        <v>13</v>
      </c>
      <c r="Y53" s="68"/>
      <c r="Z53" s="69"/>
      <c r="AA53" s="70"/>
      <c r="AB53" s="20"/>
      <c r="AC53" s="20"/>
      <c r="AD53" s="20"/>
      <c r="AE53" s="20"/>
      <c r="AF53" s="20"/>
      <c r="AG53" s="20"/>
      <c r="AH53" s="20"/>
      <c r="AI53" s="20"/>
      <c r="AJ53" s="20"/>
      <c r="AK53" s="20"/>
      <c r="AL53" s="20"/>
      <c r="AM53" s="20"/>
      <c r="AN53" s="20"/>
      <c r="AO53" s="20"/>
      <c r="AP53" s="20"/>
      <c r="AQ53" s="21"/>
    </row>
    <row r="54" spans="3:44" ht="6.95" customHeight="1"/>
    <row r="55" spans="3:44">
      <c r="C55" s="91" t="s">
        <v>67</v>
      </c>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row>
    <row r="56" spans="3:44" ht="6.95" customHeight="1"/>
    <row r="57" spans="3:44">
      <c r="C57" s="4" t="s">
        <v>14</v>
      </c>
      <c r="D57" s="37" t="s">
        <v>68</v>
      </c>
      <c r="E57" s="37"/>
      <c r="F57" s="37"/>
      <c r="G57" s="37"/>
      <c r="H57" s="37"/>
      <c r="I57" s="37"/>
      <c r="J57" s="37"/>
      <c r="K57" s="37"/>
      <c r="L57" s="37"/>
      <c r="M57" s="37"/>
      <c r="N57" s="33"/>
      <c r="O57" s="33"/>
      <c r="P57" s="33"/>
      <c r="Q57" s="33"/>
      <c r="R57" s="33"/>
      <c r="S57" s="33"/>
      <c r="T57" s="33"/>
      <c r="U57" s="33"/>
      <c r="V57" s="33"/>
      <c r="W57" s="33"/>
      <c r="X57" s="33"/>
      <c r="Y57" s="33"/>
      <c r="Z57" s="33"/>
      <c r="AA57" s="33"/>
    </row>
    <row r="58" spans="3:44">
      <c r="C58" s="4" t="s">
        <v>27</v>
      </c>
      <c r="D58" s="131" t="s">
        <v>69</v>
      </c>
      <c r="E58" s="131"/>
      <c r="F58" s="131"/>
      <c r="G58" s="131"/>
      <c r="H58" s="131"/>
      <c r="I58" s="131"/>
      <c r="J58" s="131"/>
      <c r="K58" s="131"/>
      <c r="L58" s="131"/>
      <c r="M58" s="131"/>
      <c r="N58" s="131"/>
      <c r="O58" s="131"/>
      <c r="P58" s="131"/>
      <c r="Q58" s="131"/>
      <c r="R58" s="131"/>
      <c r="S58" s="131"/>
      <c r="T58" s="131"/>
      <c r="U58" s="131"/>
      <c r="V58" s="131"/>
      <c r="W58" s="131"/>
      <c r="X58" s="131"/>
      <c r="Y58" s="131"/>
      <c r="Z58" s="131"/>
      <c r="AA58" s="131"/>
    </row>
    <row r="60" spans="3:44">
      <c r="C60" s="8"/>
      <c r="D60" s="90" t="s">
        <v>70</v>
      </c>
      <c r="E60" s="90"/>
      <c r="F60" s="90"/>
      <c r="G60" s="90"/>
      <c r="H60" s="132"/>
      <c r="I60" s="132"/>
      <c r="J60" s="132"/>
      <c r="K60" s="132"/>
      <c r="L60" s="132"/>
      <c r="M60" s="132"/>
      <c r="N60" s="132"/>
      <c r="O60" s="132"/>
      <c r="P60" s="132"/>
      <c r="Q60" s="132"/>
      <c r="R60" s="132"/>
      <c r="S60" s="132"/>
      <c r="T60" s="132"/>
      <c r="U60" s="132"/>
      <c r="V60" s="132"/>
      <c r="W60" s="132"/>
      <c r="X60" s="132"/>
      <c r="Y60" s="132"/>
      <c r="Z60" s="132"/>
      <c r="AA60" s="132"/>
      <c r="AB60" s="132"/>
      <c r="AC60" s="9"/>
      <c r="AD60" s="9"/>
      <c r="AE60" s="9"/>
      <c r="AF60" s="9"/>
      <c r="AG60" s="6"/>
      <c r="AH60" s="6"/>
      <c r="AI60" s="6"/>
      <c r="AJ60" s="6"/>
      <c r="AK60" s="6"/>
      <c r="AL60" s="6"/>
      <c r="AM60" s="6"/>
      <c r="AN60" s="6"/>
      <c r="AO60" s="6"/>
      <c r="AP60" s="6"/>
      <c r="AQ60" s="6"/>
      <c r="AR60" s="9"/>
    </row>
    <row r="61" spans="3:44" ht="6.95" customHeight="1">
      <c r="C61" s="8"/>
      <c r="D61" s="11"/>
      <c r="E61" s="11"/>
      <c r="F61" s="11"/>
      <c r="G61" s="11"/>
      <c r="H61" s="12"/>
      <c r="I61" s="12"/>
      <c r="J61" s="12"/>
      <c r="K61" s="12"/>
      <c r="L61" s="12"/>
      <c r="M61" s="12"/>
      <c r="N61" s="12"/>
      <c r="O61" s="12"/>
      <c r="P61" s="12"/>
      <c r="Q61" s="7"/>
      <c r="R61" s="7"/>
      <c r="S61" s="7"/>
      <c r="T61" s="7"/>
      <c r="U61" s="7"/>
      <c r="V61" s="7"/>
      <c r="W61" s="7"/>
      <c r="X61" s="7"/>
      <c r="Y61" s="7"/>
      <c r="Z61" s="7"/>
      <c r="AA61" s="7"/>
      <c r="AB61" s="9"/>
      <c r="AC61" s="9"/>
      <c r="AD61" s="9"/>
      <c r="AE61" s="9"/>
      <c r="AF61" s="9"/>
      <c r="AG61" s="6"/>
      <c r="AH61" s="6"/>
      <c r="AI61" s="6"/>
      <c r="AJ61" s="6"/>
      <c r="AK61" s="6"/>
      <c r="AL61" s="6"/>
      <c r="AM61" s="6"/>
      <c r="AN61" s="6"/>
      <c r="AO61" s="6"/>
      <c r="AP61" s="6"/>
      <c r="AQ61" s="6"/>
      <c r="AR61" s="9"/>
    </row>
    <row r="62" spans="3:44">
      <c r="C62" s="8"/>
      <c r="D62" s="90" t="s">
        <v>71</v>
      </c>
      <c r="E62" s="90"/>
      <c r="F62" s="90"/>
      <c r="G62" s="90"/>
      <c r="H62" s="90"/>
      <c r="I62" s="90"/>
      <c r="J62" s="90"/>
      <c r="K62" s="90"/>
      <c r="L62" s="90"/>
      <c r="M62" s="14"/>
      <c r="N62" s="14"/>
      <c r="O62" s="15"/>
      <c r="P62" s="15"/>
      <c r="Q62" s="15"/>
      <c r="R62" s="15"/>
      <c r="S62" s="15"/>
      <c r="T62" s="15"/>
      <c r="U62" s="15"/>
      <c r="V62" s="15"/>
      <c r="W62" s="15"/>
      <c r="X62" s="15"/>
      <c r="Y62" s="15"/>
      <c r="Z62" s="15"/>
      <c r="AA62" s="15"/>
      <c r="AB62" s="14"/>
      <c r="AC62" s="14"/>
      <c r="AD62" s="14"/>
      <c r="AE62" s="14"/>
      <c r="AF62" s="14"/>
      <c r="AG62" s="16"/>
      <c r="AH62" s="16"/>
      <c r="AI62" s="16"/>
      <c r="AJ62" s="16"/>
      <c r="AK62" s="16"/>
      <c r="AL62" s="6"/>
      <c r="AM62" s="6"/>
      <c r="AN62" s="6"/>
      <c r="AO62" s="6"/>
      <c r="AP62" s="6"/>
      <c r="AQ62" s="6"/>
      <c r="AR62" s="9"/>
    </row>
    <row r="63" spans="3:44" ht="6.95" customHeight="1">
      <c r="C63" s="8"/>
      <c r="D63" s="11"/>
      <c r="E63" s="11"/>
      <c r="F63" s="11"/>
      <c r="G63" s="11"/>
      <c r="H63" s="11"/>
      <c r="I63" s="11"/>
      <c r="J63" s="11"/>
      <c r="K63" s="11"/>
      <c r="L63" s="11"/>
      <c r="M63" s="9"/>
      <c r="N63" s="9"/>
      <c r="O63" s="13"/>
      <c r="P63" s="13"/>
      <c r="Q63" s="13"/>
      <c r="R63" s="13"/>
      <c r="S63" s="13"/>
      <c r="T63" s="13"/>
      <c r="U63" s="13"/>
      <c r="V63" s="13"/>
      <c r="W63" s="13"/>
      <c r="X63" s="13"/>
      <c r="Y63" s="13"/>
      <c r="Z63" s="13"/>
      <c r="AA63" s="13"/>
      <c r="AB63" s="9"/>
      <c r="AC63" s="9"/>
      <c r="AD63" s="9"/>
      <c r="AE63" s="9"/>
      <c r="AF63" s="9"/>
      <c r="AG63" s="6"/>
      <c r="AH63" s="6"/>
      <c r="AI63" s="6"/>
      <c r="AJ63" s="6"/>
      <c r="AK63" s="6"/>
      <c r="AL63" s="6"/>
      <c r="AM63" s="6"/>
      <c r="AN63" s="6"/>
      <c r="AO63" s="6"/>
      <c r="AP63" s="6"/>
      <c r="AQ63" s="6"/>
      <c r="AR63" s="9"/>
    </row>
    <row r="64" spans="3:44">
      <c r="C64" s="8"/>
      <c r="D64" s="133" t="s">
        <v>72</v>
      </c>
      <c r="E64" s="133"/>
      <c r="F64" s="133"/>
      <c r="G64" s="133"/>
      <c r="H64" s="133"/>
      <c r="I64" s="133"/>
      <c r="J64" s="133"/>
      <c r="K64" s="133"/>
      <c r="L64" s="133"/>
      <c r="M64" s="133"/>
      <c r="N64" s="133"/>
      <c r="O64" s="133"/>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9"/>
      <c r="AM64" s="9"/>
      <c r="AN64" s="9"/>
      <c r="AO64" s="9"/>
      <c r="AP64" s="9"/>
      <c r="AQ64" s="9"/>
      <c r="AR64" s="9"/>
    </row>
    <row r="65" spans="3:45">
      <c r="AR65" s="10"/>
      <c r="AS65" s="10"/>
    </row>
    <row r="66" spans="3:45">
      <c r="C66" s="89" t="s">
        <v>73</v>
      </c>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row>
  </sheetData>
  <mergeCells count="64">
    <mergeCell ref="C8:AQ8"/>
    <mergeCell ref="C4:N4"/>
    <mergeCell ref="Q4:X4"/>
    <mergeCell ref="Y4:AD4"/>
    <mergeCell ref="C6:Y6"/>
    <mergeCell ref="Z6:AF6"/>
    <mergeCell ref="C9:K9"/>
    <mergeCell ref="L9:AQ9"/>
    <mergeCell ref="C10:D10"/>
    <mergeCell ref="E10:Q10"/>
    <mergeCell ref="R10:Y10"/>
    <mergeCell ref="Z10:AQ10"/>
    <mergeCell ref="C11:K11"/>
    <mergeCell ref="L11:AQ11"/>
    <mergeCell ref="C12:O12"/>
    <mergeCell ref="P12:AQ12"/>
    <mergeCell ref="C13:R13"/>
    <mergeCell ref="S13:AQ13"/>
    <mergeCell ref="C14:AQ14"/>
    <mergeCell ref="C15:AQ16"/>
    <mergeCell ref="C18:C19"/>
    <mergeCell ref="D18:AM19"/>
    <mergeCell ref="AN18:AO18"/>
    <mergeCell ref="AP18:AQ18"/>
    <mergeCell ref="AN19:AO19"/>
    <mergeCell ref="AP19:AQ19"/>
    <mergeCell ref="C21:C22"/>
    <mergeCell ref="D21:AM22"/>
    <mergeCell ref="AN21:AO21"/>
    <mergeCell ref="AP21:AQ21"/>
    <mergeCell ref="AN22:AO22"/>
    <mergeCell ref="AP22:AQ22"/>
    <mergeCell ref="C24:C25"/>
    <mergeCell ref="D24:AM25"/>
    <mergeCell ref="AN24:AO24"/>
    <mergeCell ref="AP24:AQ24"/>
    <mergeCell ref="AN25:AO25"/>
    <mergeCell ref="AP25:AQ25"/>
    <mergeCell ref="C33:AM34"/>
    <mergeCell ref="AN33:AO33"/>
    <mergeCell ref="AP33:AQ33"/>
    <mergeCell ref="AN34:AO34"/>
    <mergeCell ref="AP34:AQ34"/>
    <mergeCell ref="D27:AM29"/>
    <mergeCell ref="AN27:AO27"/>
    <mergeCell ref="AP27:AQ27"/>
    <mergeCell ref="AN28:AO28"/>
    <mergeCell ref="AP28:AQ28"/>
    <mergeCell ref="C36:AQ40"/>
    <mergeCell ref="C42:AQ44"/>
    <mergeCell ref="C48:AQ51"/>
    <mergeCell ref="C53:L53"/>
    <mergeCell ref="Q53:R53"/>
    <mergeCell ref="S53:T53"/>
    <mergeCell ref="X53:Y53"/>
    <mergeCell ref="Z53:AA53"/>
    <mergeCell ref="C66:AQ66"/>
    <mergeCell ref="C55:AQ55"/>
    <mergeCell ref="D58:AA58"/>
    <mergeCell ref="D60:G60"/>
    <mergeCell ref="H60:AB60"/>
    <mergeCell ref="D62:L62"/>
    <mergeCell ref="D64:O64"/>
    <mergeCell ref="P64:AK64"/>
  </mergeCells>
  <pageMargins left="0.25" right="0.25" top="0.75" bottom="0.75" header="0.3" footer="0.3"/>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C4" sqref="C4:N4"/>
    </sheetView>
  </sheetViews>
  <sheetFormatPr baseColWidth="10" defaultRowHeight="15"/>
  <cols>
    <col min="3" max="3" width="16.85546875" bestFit="1" customWidth="1"/>
  </cols>
  <sheetData>
    <row r="1" spans="1:5">
      <c r="A1" s="35" t="s">
        <v>41</v>
      </c>
      <c r="B1" s="35" t="s">
        <v>42</v>
      </c>
    </row>
    <row r="2" spans="1:5">
      <c r="A2" s="34">
        <v>31300</v>
      </c>
      <c r="B2" s="34">
        <v>47065</v>
      </c>
      <c r="C2" s="34">
        <f>+A2*B2</f>
        <v>1473134500</v>
      </c>
      <c r="D2" s="34"/>
      <c r="E2" s="34"/>
    </row>
    <row r="3" spans="1:5" ht="15.75">
      <c r="A3" s="34"/>
      <c r="B3" s="34"/>
      <c r="C3" s="36">
        <v>4006.01</v>
      </c>
      <c r="D3" s="34"/>
      <c r="E3" s="34"/>
    </row>
    <row r="4" spans="1:5">
      <c r="A4" s="34"/>
      <c r="B4" s="34"/>
      <c r="C4" s="34">
        <f>+C2/C3</f>
        <v>367731.10900871438</v>
      </c>
      <c r="D4" s="34"/>
      <c r="E4" s="34"/>
    </row>
    <row r="5" spans="1:5">
      <c r="A5" s="34"/>
      <c r="B5" s="34"/>
      <c r="C5" s="34"/>
      <c r="D5" s="34"/>
      <c r="E5" s="34"/>
    </row>
    <row r="6" spans="1:5">
      <c r="A6" s="34"/>
      <c r="B6" s="34"/>
      <c r="C6" s="34"/>
      <c r="D6" s="34"/>
      <c r="E6" s="34"/>
    </row>
    <row r="7" spans="1:5">
      <c r="A7" s="34"/>
      <c r="B7" s="34"/>
      <c r="C7" s="34"/>
      <c r="D7" s="34"/>
      <c r="E7" s="34"/>
    </row>
    <row r="8" spans="1:5">
      <c r="A8" s="34"/>
      <c r="B8" s="34"/>
      <c r="C8" s="34"/>
      <c r="D8" s="34"/>
      <c r="E8" s="34"/>
    </row>
    <row r="9" spans="1:5">
      <c r="A9" s="34"/>
      <c r="B9" s="34"/>
      <c r="C9" s="34"/>
      <c r="D9" s="34"/>
      <c r="E9" s="34"/>
    </row>
    <row r="10" spans="1:5">
      <c r="A10" s="34"/>
      <c r="B10" s="34"/>
      <c r="C10" s="34"/>
      <c r="D10" s="34"/>
      <c r="E10" s="34"/>
    </row>
    <row r="11" spans="1:5">
      <c r="A11" s="34"/>
      <c r="B11" s="34"/>
      <c r="C11" s="34"/>
      <c r="D11" s="34"/>
      <c r="E11" s="34"/>
    </row>
    <row r="12" spans="1:5">
      <c r="A12" s="34"/>
      <c r="B12" s="34"/>
      <c r="C12" s="34"/>
      <c r="D12" s="34"/>
      <c r="E12" s="34"/>
    </row>
    <row r="13" spans="1:5">
      <c r="A13" s="34"/>
      <c r="B13" s="34"/>
      <c r="C13" s="34"/>
      <c r="D13" s="34"/>
      <c r="E13" s="34"/>
    </row>
    <row r="14" spans="1:5">
      <c r="A14" s="34"/>
      <c r="B14" s="34"/>
      <c r="C14" s="34"/>
      <c r="D14" s="34"/>
      <c r="E14" s="34"/>
    </row>
    <row r="15" spans="1:5">
      <c r="A15" s="34"/>
      <c r="B15" s="34"/>
      <c r="C15" s="34"/>
      <c r="D15" s="34"/>
      <c r="E15" s="34"/>
    </row>
    <row r="16" spans="1:5">
      <c r="A16" s="34"/>
      <c r="B16" s="34"/>
      <c r="C16" s="34"/>
      <c r="D16" s="34"/>
      <c r="E16" s="34"/>
    </row>
    <row r="17" spans="1:5">
      <c r="A17" s="34"/>
      <c r="B17" s="34"/>
      <c r="C17" s="34"/>
      <c r="D17" s="34"/>
      <c r="E17" s="34"/>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71"/>
  <sheetViews>
    <sheetView workbookViewId="0">
      <selection activeCell="C4" sqref="C4:N4"/>
    </sheetView>
  </sheetViews>
  <sheetFormatPr baseColWidth="10" defaultColWidth="0" defaultRowHeight="15"/>
  <cols>
    <col min="1" max="1" width="0.85546875" style="2" customWidth="1"/>
    <col min="2" max="45" width="2.28515625" style="2" customWidth="1"/>
    <col min="46" max="16384" width="2.28515625" style="2" hidden="1"/>
  </cols>
  <sheetData>
    <row r="2" spans="1:43">
      <c r="C2" s="72" t="s">
        <v>0</v>
      </c>
      <c r="D2" s="72"/>
      <c r="E2" s="72"/>
      <c r="F2" s="72"/>
      <c r="G2" s="72"/>
      <c r="H2" s="72"/>
    </row>
    <row r="3" spans="1:43">
      <c r="C3" s="72" t="s">
        <v>2</v>
      </c>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row>
    <row r="4" spans="1:43">
      <c r="C4" s="72" t="s">
        <v>1</v>
      </c>
      <c r="D4" s="72"/>
      <c r="E4" s="72"/>
      <c r="F4" s="72"/>
      <c r="G4" s="72"/>
      <c r="H4" s="72"/>
      <c r="I4" s="72"/>
      <c r="J4" s="72"/>
      <c r="K4" s="72"/>
      <c r="L4" s="72"/>
      <c r="M4" s="72"/>
      <c r="N4" s="72"/>
      <c r="Q4" s="72" t="s">
        <v>3</v>
      </c>
      <c r="R4" s="72"/>
      <c r="S4" s="72"/>
      <c r="T4" s="72"/>
      <c r="U4" s="72"/>
      <c r="V4" s="72"/>
      <c r="W4" s="72"/>
      <c r="X4" s="72"/>
      <c r="Y4" s="72" t="s">
        <v>4</v>
      </c>
      <c r="Z4" s="72"/>
      <c r="AA4" s="72"/>
      <c r="AB4" s="72"/>
      <c r="AC4" s="72"/>
      <c r="AD4" s="72"/>
      <c r="AE4" s="1"/>
      <c r="AF4" s="1"/>
    </row>
    <row r="5" spans="1:43">
      <c r="A5" s="17"/>
    </row>
    <row r="6" spans="1:43">
      <c r="C6" s="115"/>
      <c r="D6" s="115"/>
      <c r="E6" s="115"/>
      <c r="F6" s="115"/>
      <c r="G6" s="115"/>
      <c r="H6" s="115"/>
      <c r="I6" s="115"/>
      <c r="J6" s="115"/>
      <c r="K6" s="115"/>
      <c r="L6" s="115"/>
      <c r="M6" s="115"/>
      <c r="N6" s="115"/>
      <c r="O6" s="115"/>
      <c r="P6" s="115"/>
      <c r="Q6" s="115"/>
      <c r="R6" s="115"/>
      <c r="S6" s="115"/>
      <c r="T6" s="115"/>
      <c r="U6" s="115"/>
      <c r="V6" s="115"/>
      <c r="W6" s="115"/>
      <c r="X6" s="115"/>
      <c r="Y6" s="115"/>
      <c r="Z6" s="116" t="s">
        <v>5</v>
      </c>
      <c r="AA6" s="116"/>
      <c r="AB6" s="116"/>
      <c r="AC6" s="116"/>
      <c r="AD6" s="116"/>
      <c r="AE6" s="116"/>
      <c r="AF6" s="116"/>
    </row>
    <row r="7" spans="1:43" ht="6.95" customHeight="1" thickBot="1"/>
    <row r="8" spans="1:43">
      <c r="C8" s="120" t="s">
        <v>6</v>
      </c>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2"/>
    </row>
    <row r="9" spans="1:43">
      <c r="C9" s="92" t="s">
        <v>7</v>
      </c>
      <c r="D9" s="93"/>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4"/>
    </row>
    <row r="10" spans="1:43">
      <c r="C10" s="101" t="s">
        <v>8</v>
      </c>
      <c r="D10" s="102"/>
      <c r="E10" s="125"/>
      <c r="F10" s="125"/>
      <c r="G10" s="125"/>
      <c r="H10" s="125"/>
      <c r="I10" s="125"/>
      <c r="J10" s="125"/>
      <c r="K10" s="125"/>
      <c r="L10" s="125"/>
      <c r="M10" s="125"/>
      <c r="N10" s="125"/>
      <c r="O10" s="125"/>
      <c r="P10" s="125"/>
      <c r="Q10" s="125"/>
      <c r="R10" s="102" t="s">
        <v>9</v>
      </c>
      <c r="S10" s="102"/>
      <c r="T10" s="102"/>
      <c r="U10" s="102"/>
      <c r="V10" s="102"/>
      <c r="W10" s="102"/>
      <c r="X10" s="102"/>
      <c r="Y10" s="102"/>
      <c r="Z10" s="123"/>
      <c r="AA10" s="123"/>
      <c r="AB10" s="123"/>
      <c r="AC10" s="123"/>
      <c r="AD10" s="123"/>
      <c r="AE10" s="123"/>
      <c r="AF10" s="123"/>
      <c r="AG10" s="123"/>
      <c r="AH10" s="123"/>
      <c r="AI10" s="123"/>
      <c r="AJ10" s="123"/>
      <c r="AK10" s="123"/>
      <c r="AL10" s="123"/>
      <c r="AM10" s="123"/>
      <c r="AN10" s="123"/>
      <c r="AO10" s="123"/>
      <c r="AP10" s="123"/>
      <c r="AQ10" s="124"/>
    </row>
    <row r="11" spans="1:43">
      <c r="C11" s="101" t="s">
        <v>10</v>
      </c>
      <c r="D11" s="102"/>
      <c r="E11" s="102"/>
      <c r="F11" s="102"/>
      <c r="G11" s="102"/>
      <c r="H11" s="102"/>
      <c r="I11" s="102"/>
      <c r="J11" s="102"/>
      <c r="K11" s="102"/>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6"/>
    </row>
    <row r="12" spans="1:43">
      <c r="C12" s="101" t="s">
        <v>23</v>
      </c>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5"/>
    </row>
    <row r="13" spans="1:43" ht="15.75" thickBot="1">
      <c r="C13" s="103" t="s">
        <v>24</v>
      </c>
      <c r="D13" s="104"/>
      <c r="E13" s="104"/>
      <c r="F13" s="104"/>
      <c r="G13" s="104"/>
      <c r="H13" s="104"/>
      <c r="I13" s="104"/>
      <c r="J13" s="104"/>
      <c r="K13" s="104"/>
      <c r="L13" s="104"/>
      <c r="M13" s="104"/>
      <c r="N13" s="104"/>
      <c r="O13" s="104"/>
      <c r="P13" s="104"/>
      <c r="Q13" s="104"/>
      <c r="R13" s="104"/>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7"/>
    </row>
    <row r="14" spans="1:43" ht="16.5" customHeight="1">
      <c r="C14" s="144" t="s">
        <v>38</v>
      </c>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6"/>
    </row>
    <row r="15" spans="1:43" ht="5.25" customHeight="1" thickBot="1">
      <c r="C15" s="117"/>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9"/>
    </row>
    <row r="16" spans="1:43">
      <c r="C16" s="81" t="s">
        <v>15</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83"/>
    </row>
    <row r="17" spans="3:43">
      <c r="C17" s="84"/>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86"/>
    </row>
    <row r="18" spans="3:43" ht="6.95" customHeight="1" thickBot="1">
      <c r="C18" s="18"/>
      <c r="AQ18" s="19"/>
    </row>
    <row r="19" spans="3:43" ht="15.75" customHeight="1" thickBot="1">
      <c r="C19" s="88" t="s">
        <v>16</v>
      </c>
      <c r="D19" s="142" t="s">
        <v>17</v>
      </c>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38" t="s">
        <v>12</v>
      </c>
      <c r="AO19" s="138"/>
      <c r="AP19" s="69"/>
      <c r="AQ19" s="70"/>
    </row>
    <row r="20" spans="3:43" ht="15.75" thickBot="1">
      <c r="C20" s="88"/>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38" t="s">
        <v>13</v>
      </c>
      <c r="AO20" s="138"/>
      <c r="AP20" s="69"/>
      <c r="AQ20" s="70"/>
    </row>
    <row r="21" spans="3:43" ht="5.0999999999999996" customHeight="1" thickBot="1">
      <c r="C21" s="18"/>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Q21" s="19"/>
    </row>
    <row r="22" spans="3:43" ht="15.75" thickBot="1">
      <c r="C22" s="88" t="s">
        <v>18</v>
      </c>
      <c r="D22" s="135" t="s">
        <v>19</v>
      </c>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8" t="s">
        <v>12</v>
      </c>
      <c r="AO22" s="138"/>
      <c r="AP22" s="69"/>
      <c r="AQ22" s="70"/>
    </row>
    <row r="23" spans="3:43" ht="15.75" thickBot="1">
      <c r="C23" s="88"/>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8" t="s">
        <v>13</v>
      </c>
      <c r="AO23" s="138"/>
      <c r="AP23" s="69"/>
      <c r="AQ23" s="70"/>
    </row>
    <row r="24" spans="3:43" ht="5.0999999999999996" customHeight="1" thickBot="1">
      <c r="C24" s="18"/>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Q24" s="19"/>
    </row>
    <row r="25" spans="3:43" ht="15.75" thickBot="1">
      <c r="C25" s="88" t="s">
        <v>20</v>
      </c>
      <c r="D25" s="135" t="s">
        <v>21</v>
      </c>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8" t="s">
        <v>12</v>
      </c>
      <c r="AO25" s="138"/>
      <c r="AP25" s="69"/>
      <c r="AQ25" s="70"/>
    </row>
    <row r="26" spans="3:43" ht="15.75" thickBot="1">
      <c r="C26" s="88"/>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8" t="s">
        <v>13</v>
      </c>
      <c r="AO26" s="138"/>
      <c r="AP26" s="69"/>
      <c r="AQ26" s="70"/>
    </row>
    <row r="27" spans="3:43" ht="5.0999999999999996" customHeight="1" thickBot="1">
      <c r="C27" s="22"/>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1"/>
    </row>
    <row r="28" spans="3:43" ht="6.95" customHeight="1" thickBot="1"/>
    <row r="29" spans="3:43">
      <c r="C29" s="144" t="s">
        <v>22</v>
      </c>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6"/>
    </row>
    <row r="30" spans="3:43">
      <c r="C30" s="117"/>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9"/>
    </row>
    <row r="31" spans="3:43" ht="5.0999999999999996" customHeight="1" thickBot="1">
      <c r="C31" s="18"/>
      <c r="AQ31" s="19"/>
    </row>
    <row r="32" spans="3:43" ht="15.75" thickBot="1">
      <c r="C32" s="147" t="s">
        <v>36</v>
      </c>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38" t="s">
        <v>12</v>
      </c>
      <c r="AO32" s="138"/>
      <c r="AP32" s="69"/>
      <c r="AQ32" s="70"/>
    </row>
    <row r="33" spans="3:43" ht="15.75" thickBot="1">
      <c r="C33" s="147"/>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Q33" s="19"/>
    </row>
    <row r="34" spans="3:43" ht="15.75" thickBot="1">
      <c r="C34" s="147"/>
      <c r="D34" s="148"/>
      <c r="E34" s="148"/>
      <c r="F34" s="148"/>
      <c r="G34" s="148"/>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38" t="s">
        <v>13</v>
      </c>
      <c r="AO34" s="138"/>
      <c r="AP34" s="69"/>
      <c r="AQ34" s="70"/>
    </row>
    <row r="35" spans="3:43" ht="5.0999999999999996" customHeight="1" thickBot="1">
      <c r="C35" s="22"/>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1"/>
    </row>
    <row r="36" spans="3:43" ht="6.95" customHeight="1" thickBot="1"/>
    <row r="37" spans="3:43" ht="5.0999999999999996" customHeight="1" thickBot="1">
      <c r="C37" s="23"/>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5"/>
    </row>
    <row r="38" spans="3:43" ht="15" customHeight="1" thickBot="1">
      <c r="C38" s="139" t="s">
        <v>35</v>
      </c>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38" t="s">
        <v>12</v>
      </c>
      <c r="AO38" s="138"/>
      <c r="AP38" s="69"/>
      <c r="AQ38" s="70"/>
    </row>
    <row r="39" spans="3:43" ht="15.75" thickBot="1">
      <c r="C39" s="139"/>
      <c r="D39" s="140"/>
      <c r="E39" s="140"/>
      <c r="F39" s="140"/>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38" t="s">
        <v>13</v>
      </c>
      <c r="AO39" s="138"/>
      <c r="AP39" s="69"/>
      <c r="AQ39" s="70"/>
    </row>
    <row r="40" spans="3:43" ht="6.95" customHeight="1">
      <c r="C40" s="26"/>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5"/>
      <c r="AO40" s="5"/>
      <c r="AP40" s="28"/>
      <c r="AQ40" s="29"/>
    </row>
    <row r="41" spans="3:43" ht="12" customHeight="1">
      <c r="C41" s="111" t="s">
        <v>25</v>
      </c>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13"/>
    </row>
    <row r="42" spans="3:43" ht="12" customHeight="1">
      <c r="C42" s="111"/>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13"/>
    </row>
    <row r="43" spans="3:43" ht="12" customHeight="1">
      <c r="C43" s="111"/>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13"/>
    </row>
    <row r="44" spans="3:43" ht="12" customHeight="1">
      <c r="C44" s="111"/>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13"/>
    </row>
    <row r="45" spans="3:43" ht="12" customHeight="1">
      <c r="C45" s="111"/>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13"/>
    </row>
    <row r="46" spans="3:43" ht="5.0999999999999996" customHeight="1">
      <c r="C46" s="30"/>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2"/>
    </row>
    <row r="47" spans="3:43" ht="12" customHeight="1">
      <c r="C47" s="111" t="s">
        <v>37</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13"/>
    </row>
    <row r="48" spans="3:43" ht="12" customHeight="1">
      <c r="C48" s="111"/>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13"/>
    </row>
    <row r="49" spans="3:43" ht="22.5" customHeight="1">
      <c r="C49" s="111"/>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13"/>
    </row>
    <row r="50" spans="3:43" ht="1.5" customHeight="1" thickBot="1">
      <c r="C50" s="22"/>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1"/>
    </row>
    <row r="51" spans="3:43" ht="4.5" hidden="1" customHeight="1"/>
    <row r="52" spans="3:43" ht="5.0999999999999996" customHeight="1" thickBot="1"/>
    <row r="53" spans="3:43" ht="15" customHeight="1">
      <c r="C53" s="59" t="s">
        <v>34</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1"/>
    </row>
    <row r="54" spans="3:43">
      <c r="C54" s="62"/>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64"/>
    </row>
    <row r="55" spans="3:43">
      <c r="C55" s="62"/>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64"/>
    </row>
    <row r="56" spans="3:43">
      <c r="C56" s="62"/>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64"/>
    </row>
    <row r="57" spans="3:43" ht="5.0999999999999996" customHeight="1" thickBot="1">
      <c r="C57" s="18"/>
      <c r="AQ57" s="19"/>
    </row>
    <row r="58" spans="3:43" ht="15.75" thickBot="1">
      <c r="C58" s="65" t="s">
        <v>11</v>
      </c>
      <c r="D58" s="66"/>
      <c r="E58" s="66"/>
      <c r="F58" s="66"/>
      <c r="G58" s="66"/>
      <c r="H58" s="66"/>
      <c r="I58" s="66"/>
      <c r="J58" s="66"/>
      <c r="K58" s="66"/>
      <c r="L58" s="66"/>
      <c r="M58" s="20"/>
      <c r="N58" s="20"/>
      <c r="O58" s="20"/>
      <c r="P58" s="20"/>
      <c r="Q58" s="67" t="s">
        <v>12</v>
      </c>
      <c r="R58" s="68"/>
      <c r="S58" s="69"/>
      <c r="T58" s="70"/>
      <c r="U58" s="20"/>
      <c r="V58" s="20"/>
      <c r="W58" s="20"/>
      <c r="X58" s="67" t="s">
        <v>13</v>
      </c>
      <c r="Y58" s="68"/>
      <c r="Z58" s="69"/>
      <c r="AA58" s="70"/>
      <c r="AB58" s="20"/>
      <c r="AC58" s="20"/>
      <c r="AD58" s="20"/>
      <c r="AE58" s="20"/>
      <c r="AF58" s="20"/>
      <c r="AG58" s="20"/>
      <c r="AH58" s="20"/>
      <c r="AI58" s="20"/>
      <c r="AJ58" s="20"/>
      <c r="AK58" s="20"/>
      <c r="AL58" s="20"/>
      <c r="AM58" s="20"/>
      <c r="AN58" s="20"/>
      <c r="AO58" s="20"/>
      <c r="AP58" s="20"/>
      <c r="AQ58" s="21"/>
    </row>
    <row r="59" spans="3:43" ht="6.95" customHeight="1"/>
    <row r="60" spans="3:43">
      <c r="C60" s="91" t="s">
        <v>26</v>
      </c>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1"/>
      <c r="AL60" s="91"/>
      <c r="AM60" s="91"/>
      <c r="AN60" s="91"/>
      <c r="AO60" s="91"/>
      <c r="AP60" s="91"/>
      <c r="AQ60" s="91"/>
    </row>
    <row r="61" spans="3:43" ht="6.95" customHeight="1"/>
    <row r="62" spans="3:43">
      <c r="C62" s="4" t="s">
        <v>14</v>
      </c>
      <c r="D62" s="131" t="s">
        <v>28</v>
      </c>
      <c r="E62" s="131"/>
      <c r="F62" s="131"/>
      <c r="G62" s="131"/>
      <c r="H62" s="131"/>
      <c r="I62" s="131"/>
      <c r="J62" s="131"/>
      <c r="K62" s="131"/>
      <c r="L62" s="131"/>
      <c r="M62" s="131"/>
      <c r="N62" s="33"/>
      <c r="O62" s="33"/>
      <c r="P62" s="33"/>
      <c r="Q62" s="33"/>
      <c r="R62" s="33"/>
      <c r="S62" s="33"/>
      <c r="T62" s="33"/>
      <c r="U62" s="33"/>
      <c r="V62" s="33"/>
      <c r="W62" s="33"/>
      <c r="X62" s="33"/>
      <c r="Y62" s="33"/>
      <c r="Z62" s="33"/>
      <c r="AA62" s="33"/>
    </row>
    <row r="63" spans="3:43">
      <c r="C63" s="4" t="s">
        <v>27</v>
      </c>
      <c r="D63" s="131" t="s">
        <v>29</v>
      </c>
      <c r="E63" s="131"/>
      <c r="F63" s="131"/>
      <c r="G63" s="131"/>
      <c r="H63" s="131"/>
      <c r="I63" s="131"/>
      <c r="J63" s="131"/>
      <c r="K63" s="131"/>
      <c r="L63" s="131"/>
      <c r="M63" s="131"/>
      <c r="N63" s="131"/>
      <c r="O63" s="131"/>
      <c r="P63" s="131"/>
      <c r="Q63" s="131"/>
      <c r="R63" s="131"/>
      <c r="S63" s="131"/>
      <c r="T63" s="131"/>
      <c r="U63" s="131"/>
      <c r="V63" s="131"/>
      <c r="W63" s="131"/>
      <c r="X63" s="131"/>
      <c r="Y63" s="131"/>
      <c r="Z63" s="131"/>
      <c r="AA63" s="131"/>
    </row>
    <row r="65" spans="3:45">
      <c r="C65" s="8"/>
      <c r="D65" s="90" t="s">
        <v>31</v>
      </c>
      <c r="E65" s="90"/>
      <c r="F65" s="90"/>
      <c r="G65" s="90"/>
      <c r="H65" s="132"/>
      <c r="I65" s="132"/>
      <c r="J65" s="132"/>
      <c r="K65" s="132"/>
      <c r="L65" s="132"/>
      <c r="M65" s="132"/>
      <c r="N65" s="132"/>
      <c r="O65" s="132"/>
      <c r="P65" s="132"/>
      <c r="Q65" s="132"/>
      <c r="R65" s="132"/>
      <c r="S65" s="132"/>
      <c r="T65" s="132"/>
      <c r="U65" s="132"/>
      <c r="V65" s="132"/>
      <c r="W65" s="132"/>
      <c r="X65" s="132"/>
      <c r="Y65" s="132"/>
      <c r="Z65" s="132"/>
      <c r="AA65" s="132"/>
      <c r="AB65" s="132"/>
      <c r="AC65" s="9"/>
      <c r="AD65" s="9"/>
      <c r="AE65" s="9"/>
      <c r="AF65" s="9"/>
      <c r="AG65" s="6"/>
      <c r="AH65" s="6"/>
      <c r="AI65" s="6"/>
      <c r="AJ65" s="6"/>
      <c r="AK65" s="6"/>
      <c r="AL65" s="6"/>
      <c r="AM65" s="6"/>
      <c r="AN65" s="6"/>
      <c r="AO65" s="6"/>
      <c r="AP65" s="6"/>
      <c r="AQ65" s="6"/>
      <c r="AR65" s="9"/>
    </row>
    <row r="66" spans="3:45" ht="6.95" customHeight="1">
      <c r="C66" s="8"/>
      <c r="D66" s="11"/>
      <c r="E66" s="11"/>
      <c r="F66" s="11"/>
      <c r="G66" s="11"/>
      <c r="H66" s="12"/>
      <c r="I66" s="12"/>
      <c r="J66" s="12"/>
      <c r="K66" s="12"/>
      <c r="L66" s="12"/>
      <c r="M66" s="12"/>
      <c r="N66" s="12"/>
      <c r="O66" s="12"/>
      <c r="P66" s="12"/>
      <c r="Q66" s="7"/>
      <c r="R66" s="7"/>
      <c r="S66" s="7"/>
      <c r="T66" s="7"/>
      <c r="U66" s="7"/>
      <c r="V66" s="7"/>
      <c r="W66" s="7"/>
      <c r="X66" s="7"/>
      <c r="Y66" s="7"/>
      <c r="Z66" s="7"/>
      <c r="AA66" s="7"/>
      <c r="AB66" s="9"/>
      <c r="AC66" s="9"/>
      <c r="AD66" s="9"/>
      <c r="AE66" s="9"/>
      <c r="AF66" s="9"/>
      <c r="AG66" s="6"/>
      <c r="AH66" s="6"/>
      <c r="AI66" s="6"/>
      <c r="AJ66" s="6"/>
      <c r="AK66" s="6"/>
      <c r="AL66" s="6"/>
      <c r="AM66" s="6"/>
      <c r="AN66" s="6"/>
      <c r="AO66" s="6"/>
      <c r="AP66" s="6"/>
      <c r="AQ66" s="6"/>
      <c r="AR66" s="9"/>
    </row>
    <row r="67" spans="3:45">
      <c r="C67" s="8"/>
      <c r="D67" s="90" t="s">
        <v>32</v>
      </c>
      <c r="E67" s="90"/>
      <c r="F67" s="90"/>
      <c r="G67" s="90"/>
      <c r="H67" s="90"/>
      <c r="I67" s="90"/>
      <c r="J67" s="90"/>
      <c r="K67" s="90"/>
      <c r="L67" s="90"/>
      <c r="M67" s="14"/>
      <c r="N67" s="14"/>
      <c r="O67" s="15"/>
      <c r="P67" s="15"/>
      <c r="Q67" s="15"/>
      <c r="R67" s="15"/>
      <c r="S67" s="15"/>
      <c r="T67" s="15"/>
      <c r="U67" s="15"/>
      <c r="V67" s="15"/>
      <c r="W67" s="15"/>
      <c r="X67" s="15"/>
      <c r="Y67" s="15"/>
      <c r="Z67" s="15"/>
      <c r="AA67" s="15"/>
      <c r="AB67" s="14"/>
      <c r="AC67" s="14"/>
      <c r="AD67" s="14"/>
      <c r="AE67" s="14"/>
      <c r="AF67" s="14"/>
      <c r="AG67" s="16"/>
      <c r="AH67" s="16"/>
      <c r="AI67" s="16"/>
      <c r="AJ67" s="16"/>
      <c r="AK67" s="16"/>
      <c r="AL67" s="6"/>
      <c r="AM67" s="6"/>
      <c r="AN67" s="6"/>
      <c r="AO67" s="6"/>
      <c r="AP67" s="6"/>
      <c r="AQ67" s="6"/>
      <c r="AR67" s="9"/>
    </row>
    <row r="68" spans="3:45" ht="6.95" customHeight="1">
      <c r="C68" s="8"/>
      <c r="D68" s="11"/>
      <c r="E68" s="11"/>
      <c r="F68" s="11"/>
      <c r="G68" s="11"/>
      <c r="H68" s="11"/>
      <c r="I68" s="11"/>
      <c r="J68" s="11"/>
      <c r="K68" s="11"/>
      <c r="L68" s="11"/>
      <c r="M68" s="9"/>
      <c r="N68" s="9"/>
      <c r="O68" s="13"/>
      <c r="P68" s="13"/>
      <c r="Q68" s="13"/>
      <c r="R68" s="13"/>
      <c r="S68" s="13"/>
      <c r="T68" s="13"/>
      <c r="U68" s="13"/>
      <c r="V68" s="13"/>
      <c r="W68" s="13"/>
      <c r="X68" s="13"/>
      <c r="Y68" s="13"/>
      <c r="Z68" s="13"/>
      <c r="AA68" s="13"/>
      <c r="AB68" s="9"/>
      <c r="AC68" s="9"/>
      <c r="AD68" s="9"/>
      <c r="AE68" s="9"/>
      <c r="AF68" s="9"/>
      <c r="AG68" s="6"/>
      <c r="AH68" s="6"/>
      <c r="AI68" s="6"/>
      <c r="AJ68" s="6"/>
      <c r="AK68" s="6"/>
      <c r="AL68" s="6"/>
      <c r="AM68" s="6"/>
      <c r="AN68" s="6"/>
      <c r="AO68" s="6"/>
      <c r="AP68" s="6"/>
      <c r="AQ68" s="6"/>
      <c r="AR68" s="9"/>
    </row>
    <row r="69" spans="3:45">
      <c r="C69" s="8"/>
      <c r="D69" s="133" t="s">
        <v>33</v>
      </c>
      <c r="E69" s="133"/>
      <c r="F69" s="133"/>
      <c r="G69" s="133"/>
      <c r="H69" s="133"/>
      <c r="I69" s="133"/>
      <c r="J69" s="133"/>
      <c r="K69" s="133"/>
      <c r="L69" s="133"/>
      <c r="M69" s="133"/>
      <c r="N69" s="133"/>
      <c r="O69" s="133"/>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9"/>
      <c r="AM69" s="9"/>
      <c r="AN69" s="9"/>
      <c r="AO69" s="9"/>
      <c r="AP69" s="9"/>
      <c r="AQ69" s="9"/>
      <c r="AR69" s="9"/>
    </row>
    <row r="70" spans="3:45">
      <c r="AR70" s="10"/>
      <c r="AS70" s="10"/>
    </row>
    <row r="71" spans="3:45">
      <c r="C71" s="89" t="s">
        <v>30</v>
      </c>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row>
  </sheetData>
  <mergeCells count="68">
    <mergeCell ref="C6:Y6"/>
    <mergeCell ref="Z6:AF6"/>
    <mergeCell ref="C2:H2"/>
    <mergeCell ref="C3:AE3"/>
    <mergeCell ref="C4:N4"/>
    <mergeCell ref="Q4:X4"/>
    <mergeCell ref="Y4:AD4"/>
    <mergeCell ref="C8:AQ8"/>
    <mergeCell ref="C9:K9"/>
    <mergeCell ref="L9:AQ9"/>
    <mergeCell ref="C10:D10"/>
    <mergeCell ref="E10:Q10"/>
    <mergeCell ref="R10:Y10"/>
    <mergeCell ref="Z10:AQ10"/>
    <mergeCell ref="C11:K11"/>
    <mergeCell ref="L11:AQ11"/>
    <mergeCell ref="C12:O12"/>
    <mergeCell ref="P12:AQ12"/>
    <mergeCell ref="C13:R13"/>
    <mergeCell ref="S13:AQ13"/>
    <mergeCell ref="C14:AQ15"/>
    <mergeCell ref="C16:AQ17"/>
    <mergeCell ref="C19:C20"/>
    <mergeCell ref="D19:AM20"/>
    <mergeCell ref="AN19:AO19"/>
    <mergeCell ref="AP19:AQ19"/>
    <mergeCell ref="AN20:AO20"/>
    <mergeCell ref="AP20:AQ20"/>
    <mergeCell ref="C22:C23"/>
    <mergeCell ref="D22:AM23"/>
    <mergeCell ref="AN22:AO22"/>
    <mergeCell ref="AP22:AQ22"/>
    <mergeCell ref="AN23:AO23"/>
    <mergeCell ref="AP23:AQ23"/>
    <mergeCell ref="C25:C26"/>
    <mergeCell ref="D25:AM26"/>
    <mergeCell ref="AN25:AO25"/>
    <mergeCell ref="AP25:AQ25"/>
    <mergeCell ref="AN26:AO26"/>
    <mergeCell ref="AP26:AQ26"/>
    <mergeCell ref="C41:AQ45"/>
    <mergeCell ref="C29:AQ30"/>
    <mergeCell ref="C32:AM34"/>
    <mergeCell ref="AN32:AO32"/>
    <mergeCell ref="AP32:AQ32"/>
    <mergeCell ref="AN34:AO34"/>
    <mergeCell ref="AP34:AQ34"/>
    <mergeCell ref="C38:AM39"/>
    <mergeCell ref="AN38:AO38"/>
    <mergeCell ref="AP38:AQ38"/>
    <mergeCell ref="AN39:AO39"/>
    <mergeCell ref="AP39:AQ39"/>
    <mergeCell ref="C47:AQ49"/>
    <mergeCell ref="C53:AQ56"/>
    <mergeCell ref="C58:L58"/>
    <mergeCell ref="Q58:R58"/>
    <mergeCell ref="S58:T58"/>
    <mergeCell ref="X58:Y58"/>
    <mergeCell ref="Z58:AA58"/>
    <mergeCell ref="D69:O69"/>
    <mergeCell ref="P69:AK69"/>
    <mergeCell ref="C71:AQ71"/>
    <mergeCell ref="C60:AQ60"/>
    <mergeCell ref="D62:M62"/>
    <mergeCell ref="D63:AA63"/>
    <mergeCell ref="D65:G65"/>
    <mergeCell ref="H65:AB65"/>
    <mergeCell ref="D67:L6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99c66565-4700-4a63-a1f8-9c187d1a95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86F6637F8917642BE2E6D5BAC2B2473" ma:contentTypeVersion="15" ma:contentTypeDescription="Crear nuevo documento." ma:contentTypeScope="" ma:versionID="7300df94e2022b83f0493a4d50dab589">
  <xsd:schema xmlns:xsd="http://www.w3.org/2001/XMLSchema" xmlns:xs="http://www.w3.org/2001/XMLSchema" xmlns:p="http://schemas.microsoft.com/office/2006/metadata/properties" xmlns:ns3="11621bc4-16a1-4c90-b60c-8e5a067ff2b0" xmlns:ns4="99c66565-4700-4a63-a1f8-9c187d1a954b" targetNamespace="http://schemas.microsoft.com/office/2006/metadata/properties" ma:root="true" ma:fieldsID="bf041481cc2bc43411776af568325ba7" ns3:_="" ns4:_="">
    <xsd:import namespace="11621bc4-16a1-4c90-b60c-8e5a067ff2b0"/>
    <xsd:import namespace="99c66565-4700-4a63-a1f8-9c187d1a954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DateTaken" minOccurs="0"/>
                <xsd:element ref="ns4:MediaServiceAutoTags" minOccurs="0"/>
                <xsd:element ref="ns4:MediaLengthInSeconds" minOccurs="0"/>
                <xsd:element ref="ns4:MediaServiceGenerationTime" minOccurs="0"/>
                <xsd:element ref="ns4:MediaServiceEventHashCode" minOccurs="0"/>
                <xsd:element ref="ns4:MediaServiceOCR"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21bc4-16a1-4c90-b60c-8e5a067ff2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c66565-4700-4a63-a1f8-9c187d1a954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1FAC78-4C4D-49C9-96DC-423C11788F58}">
  <ds:schemaRefs>
    <ds:schemaRef ds:uri="http://schemas.microsoft.com/office/2006/documentManagement/types"/>
    <ds:schemaRef ds:uri="http://schemas.openxmlformats.org/package/2006/metadata/core-properties"/>
    <ds:schemaRef ds:uri="http://purl.org/dc/terms/"/>
    <ds:schemaRef ds:uri="99c66565-4700-4a63-a1f8-9c187d1a954b"/>
    <ds:schemaRef ds:uri="http://purl.org/dc/elements/1.1/"/>
    <ds:schemaRef ds:uri="http://schemas.microsoft.com/office/infopath/2007/PartnerControls"/>
    <ds:schemaRef ds:uri="11621bc4-16a1-4c90-b60c-8e5a067ff2b0"/>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3077FAC-75CE-462D-854C-BE0D925D1968}">
  <ds:schemaRefs>
    <ds:schemaRef ds:uri="http://schemas.microsoft.com/sharepoint/v3/contenttype/forms"/>
  </ds:schemaRefs>
</ds:datastoreItem>
</file>

<file path=customXml/itemProps3.xml><?xml version="1.0" encoding="utf-8"?>
<ds:datastoreItem xmlns:ds="http://schemas.openxmlformats.org/officeDocument/2006/customXml" ds:itemID="{7FF34BA3-6A8B-4743-A45A-AA34D2965F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21bc4-16a1-4c90-b60c-8e5a067ff2b0"/>
    <ds:schemaRef ds:uri="99c66565-4700-4a63-a1f8-9c187d1a95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Español</vt:lpstr>
      <vt:lpstr>Inglés</vt:lpstr>
      <vt:lpstr>Hoja3</vt:lpstr>
      <vt:lpstr>Hoja2</vt:lpstr>
      <vt:lpstr>Español!Área_de_impresión</vt:lpstr>
      <vt:lpstr>Inglés!Área_de_impresión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PILAR RADA RAMIREZ</dc:creator>
  <cp:lastModifiedBy>Rosa Elena Maldonado Rodriguez</cp:lastModifiedBy>
  <cp:lastPrinted>2025-05-08T22:08:59Z</cp:lastPrinted>
  <dcterms:created xsi:type="dcterms:W3CDTF">2024-02-25T20:58:54Z</dcterms:created>
  <dcterms:modified xsi:type="dcterms:W3CDTF">2025-05-15T16:31:49Z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0x010100686F6637F8917642BE2E6D5BAC2B2473</vt:lpwstr>
  </property>
  <property fmtid="{D5CDD505-2E9C-101B-9397-08002B2CF9AE}" pid="3" name="MediaServiceImageTags">
    <vt:lpwstr/>
  </property>
</Properties>
</file>