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quiaquid\Desktop\"/>
    </mc:Choice>
  </mc:AlternateContent>
  <bookViews>
    <workbookView xWindow="0" yWindow="0" windowWidth="19200" windowHeight="11595"/>
  </bookViews>
  <sheets>
    <sheet name="Hoja1" sheetId="1" r:id="rId1"/>
    <sheet name="Hoja2" sheetId="2" state="hidden" r:id="rId2"/>
  </sheets>
  <definedNames>
    <definedName name="Asistentes">Hoja2!$B$2:$B$7</definedName>
    <definedName name="CONCEPTUALES">Hoja2!$D$10:$D$13</definedName>
    <definedName name="DIGITALES">Hoja2!$F$10:$F$14</definedName>
    <definedName name="FORMATOS">Hoja2!$B$9:$G$9</definedName>
    <definedName name="IMPRESOS">Hoja2!$B$10:$B$26</definedName>
    <definedName name="IMPRESOS_GRAN_FORMATO">Hoja2!$C$10:$C$18</definedName>
    <definedName name="OTRO">Hoja2!$G$10:$G$10</definedName>
    <definedName name="POP">Hoja2!$E$10:$E$14</definedName>
    <definedName name="Tintas">Hoja2!$B$28:$B$29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GRETTEL ALANA COGOLLO FIGUEROA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Esta referencia corresponde al nombre del evento, nombre de la campaña o fecha clave, que permita identificar la pieza.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En esta columna, aclare el contenido exacto que sugiere para la pieza.</t>
        </r>
      </text>
    </comment>
  </commentList>
</comments>
</file>

<file path=xl/sharedStrings.xml><?xml version="1.0" encoding="utf-8"?>
<sst xmlns="http://schemas.openxmlformats.org/spreadsheetml/2006/main" count="77" uniqueCount="77">
  <si>
    <t>Nombre del solicitante</t>
  </si>
  <si>
    <t>Área / Dependencia</t>
  </si>
  <si>
    <t>Asistente en comunicaciones</t>
  </si>
  <si>
    <t>Angélica Díaz</t>
  </si>
  <si>
    <t>Elsa Sanchez</t>
  </si>
  <si>
    <t>Jesús Sanjuan</t>
  </si>
  <si>
    <t>Daniel Cueto</t>
  </si>
  <si>
    <t>Maria Del Pilar Palacios</t>
  </si>
  <si>
    <t>Ítem</t>
  </si>
  <si>
    <t>Formato</t>
  </si>
  <si>
    <t>Tipo de pieza</t>
  </si>
  <si>
    <t>Tintas</t>
  </si>
  <si>
    <t>Medio</t>
  </si>
  <si>
    <t>IMPRESOS</t>
  </si>
  <si>
    <t>POP</t>
  </si>
  <si>
    <t>Afiche</t>
  </si>
  <si>
    <t>Backing / Skyline</t>
  </si>
  <si>
    <t>Boletín</t>
  </si>
  <si>
    <t>Colombina</t>
  </si>
  <si>
    <t>Calendario / Planeador</t>
  </si>
  <si>
    <t>Pasacalle</t>
  </si>
  <si>
    <t>Botón</t>
  </si>
  <si>
    <t>Carpeta</t>
  </si>
  <si>
    <t>Pendón</t>
  </si>
  <si>
    <t>Camiseta</t>
  </si>
  <si>
    <t>Cartelera</t>
  </si>
  <si>
    <t>Publiposter</t>
  </si>
  <si>
    <t>Gorra</t>
  </si>
  <si>
    <t>Certificado / Diploma</t>
  </si>
  <si>
    <t>Stand</t>
  </si>
  <si>
    <t>Mug / Vaso</t>
  </si>
  <si>
    <t>Cuaderno (portada, contraportada, guardas, hojas interiores)</t>
  </si>
  <si>
    <t>Totem</t>
  </si>
  <si>
    <t>Pin</t>
  </si>
  <si>
    <t>Tropezón / Rompetráfico</t>
  </si>
  <si>
    <t>Cuadernillo</t>
  </si>
  <si>
    <t>Vinilo Adhesivo</t>
  </si>
  <si>
    <t>Escarapela</t>
  </si>
  <si>
    <t>DIGITALES</t>
  </si>
  <si>
    <t>Folleto (Brochure)</t>
  </si>
  <si>
    <t>Individuales</t>
  </si>
  <si>
    <t>Label CD</t>
  </si>
  <si>
    <t>Plantilla PPT</t>
  </si>
  <si>
    <t>Papelería (Membrete, Sobre, Tarjeta de presentación)</t>
  </si>
  <si>
    <t>Redes Sociales</t>
  </si>
  <si>
    <t>Campaña</t>
  </si>
  <si>
    <t>Volante Web / Mailing / E-card</t>
  </si>
  <si>
    <t>Portada</t>
  </si>
  <si>
    <t>Identidad gráfica</t>
  </si>
  <si>
    <t>Wallpaper</t>
  </si>
  <si>
    <t>Sticker</t>
  </si>
  <si>
    <t>Infografías</t>
  </si>
  <si>
    <t>Tarjeta (Invitación)</t>
  </si>
  <si>
    <t>Redacción publicitaria</t>
  </si>
  <si>
    <t>Volante impreso (Flyer)</t>
  </si>
  <si>
    <t>OTRO</t>
  </si>
  <si>
    <t>Banner</t>
  </si>
  <si>
    <t>IMPRESOS_GRAN_FORMATO</t>
  </si>
  <si>
    <t>CONCEPTUALES</t>
  </si>
  <si>
    <t>En observaciones</t>
  </si>
  <si>
    <t>Blanco y negro</t>
  </si>
  <si>
    <t>Color</t>
  </si>
  <si>
    <t>Fecha de solicitud (DD/MM/AAAA)</t>
  </si>
  <si>
    <t>Fecha de publicación del medio (DD/MM/AAAA)</t>
  </si>
  <si>
    <t>Fecha de cierre del medio (DD/MM/AAAA)</t>
  </si>
  <si>
    <t>Para tener en cuenta:</t>
  </si>
  <si>
    <t>Referencia</t>
  </si>
  <si>
    <t>Aplica sólo para Dirección de Mercadeo</t>
  </si>
  <si>
    <t>3. Los POP se diseñan con base en los productos que maneja KM5.</t>
  </si>
  <si>
    <t>Observaciones adicionales / Información de la pieza</t>
  </si>
  <si>
    <t>Dimensiones (ancho x alto)</t>
  </si>
  <si>
    <t>1. Es necesario entregar el contenido y las medidas por cada ítem mencionado a continuación. Puede ubicar la información en observaciones adicionales o adjuntar un documento de word.</t>
  </si>
  <si>
    <t>2. Si necesita piezas de formato conceptual, debe solicitar una reunión previa.</t>
  </si>
  <si>
    <t>4. Los banner para frontpage no se solicitan a través de este medio. Éstos se definen en comité editorial.</t>
  </si>
  <si>
    <t>5. Si solicita otro formato o tipo de pieza, favor especificarlo en las observaciones.</t>
  </si>
  <si>
    <t>6. Si tiene dudas acerca del formato, favor consultar a través del correo disenografico@uninorte.edu.co o la extensión 4120, antes de enviarlo. Los formatos incompletos o con datos erróneos, no serán programados.</t>
  </si>
  <si>
    <t>Oriana Lewis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</si>
</sst>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0" applyNumberFormat="1" applyAlignment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1" fillId="3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left"/>
    </xf>
    <xf numFmtId="0" fontId="0" fillId="0" borderId="0" xfId="0" applyAlignment="1">
      <alignment horizontal="right"/>
    </xf>
    <xf numFmtId="0" fontId="3" fillId="2" borderId="1" xfId="0" applyFont="1" applyFill="1" applyBorder="1"/>
    <xf numFmtId="0" fontId="3" fillId="2" borderId="4" xfId="0" applyFont="1" applyFill="1" applyBorder="1" applyAlignment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18"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64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21896</xdr:colOff>
      <xdr:row>0</xdr:row>
      <xdr:rowOff>33829</xdr:rowOff>
    </xdr:from>
    <xdr:to>
      <xdr:col>8</xdr:col>
      <xdr:colOff>2199048</xdr:colOff>
      <xdr:row>5</xdr:row>
      <xdr:rowOff>21896</xdr:rowOff>
    </xdr:to>
    <xdr:pic>
      <xdr:nvPicPr>
        <xdr:cNvPr id="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6" y="33829"/>
          <a:ext cx="12818876" cy="918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305472</xdr:colOff>
      <xdr:row>1</xdr:row>
      <xdr:rowOff>12624</xdr:rowOff>
    </xdr:from>
    <xdr:to>
      <xdr:col>5</xdr:col>
      <xdr:colOff>750602</xdr:colOff>
      <xdr:row>4</xdr:row>
      <xdr:rowOff>25094</xdr:rowOff>
    </xdr:to>
    <xdr:sp macro="" textlink="">
      <xdr:nvSpPr>
        <xdr:cNvPr id="3" name="Text Box 55"/>
        <xdr:cNvSpPr txBox="1">
          <a:spLocks noChangeArrowheads="1"/>
        </xdr:cNvSpPr>
      </xdr:nvSpPr>
      <xdr:spPr bwMode="auto">
        <a:xfrm>
          <a:off x="305472" y="198745"/>
          <a:ext cx="6182027" cy="570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800"/>
            </a:lnSpc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Dirección de Comunicaciones y Relaciones Públicas</a:t>
          </a:r>
        </a:p>
        <a:p>
          <a:pPr algn="l" rtl="0">
            <a:lnSpc>
              <a:spcPts val="800"/>
            </a:lnSpc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SOLICITUD DE PIEZA PUBLICITARIA</a:t>
          </a:r>
          <a:endParaRPr lang="es-ES" sz="16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es-ES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s-ES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PROCESO: Diseño de piezas publicitarias</a:t>
          </a:r>
        </a:p>
        <a:p>
          <a:pPr algn="l" rtl="0">
            <a:lnSpc>
              <a:spcPts val="9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765880</xdr:colOff>
      <xdr:row>1</xdr:row>
      <xdr:rowOff>92221</xdr:rowOff>
    </xdr:from>
    <xdr:to>
      <xdr:col>7</xdr:col>
      <xdr:colOff>197714</xdr:colOff>
      <xdr:row>3</xdr:row>
      <xdr:rowOff>126231</xdr:rowOff>
    </xdr:to>
    <xdr:sp macro="" textlink="">
      <xdr:nvSpPr>
        <xdr:cNvPr id="4" name="Text Box 58"/>
        <xdr:cNvSpPr txBox="1">
          <a:spLocks noChangeArrowheads="1"/>
        </xdr:cNvSpPr>
      </xdr:nvSpPr>
      <xdr:spPr bwMode="auto">
        <a:xfrm>
          <a:off x="5167087" y="278342"/>
          <a:ext cx="3953472" cy="40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lnSpc>
              <a:spcPts val="300"/>
            </a:lnSpc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|</a:t>
          </a:r>
        </a:p>
        <a:p>
          <a:pPr algn="r" rtl="0">
            <a:lnSpc>
              <a:spcPts val="300"/>
            </a:lnSpc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COD: COME-FT-005 </a:t>
          </a:r>
        </a:p>
        <a:p>
          <a:pPr algn="r" rtl="0">
            <a:lnSpc>
              <a:spcPts val="3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lnSpc>
              <a:spcPts val="3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lnSpc>
              <a:spcPts val="3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lnSpc>
              <a:spcPts val="300"/>
            </a:lnSpc>
            <a:defRPr sz="1000"/>
          </a:pPr>
          <a:endParaRPr lang="es-E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lnSpc>
              <a:spcPts val="300"/>
            </a:lnSpc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VERSIÓN 008</a:t>
          </a:r>
        </a:p>
        <a:p>
          <a:pPr algn="r" rtl="0">
            <a:lnSpc>
              <a:spcPts val="500"/>
            </a:lnSpc>
            <a:defRPr sz="1000"/>
          </a:pPr>
          <a:endParaRPr lang="es-E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1578593</xdr:colOff>
      <xdr:row>1</xdr:row>
      <xdr:rowOff>18181</xdr:rowOff>
    </xdr:from>
    <xdr:to>
      <xdr:col>8</xdr:col>
      <xdr:colOff>1460057</xdr:colOff>
      <xdr:row>3</xdr:row>
      <xdr:rowOff>172624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337" t="24806" r="1088" b="14005"/>
        <a:stretch/>
      </xdr:blipFill>
      <xdr:spPr>
        <a:xfrm>
          <a:off x="10501438" y="204302"/>
          <a:ext cx="1600343" cy="52668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9:I20" totalsRowShown="0" headerRowDxfId="17" dataDxfId="16">
  <autoFilter ref="A19:I20"/>
  <tableColumns count="9">
    <tableColumn id="1" name="Ítem" dataDxfId="15"/>
    <tableColumn id="2" name="Formato" dataDxfId="14"/>
    <tableColumn id="3" name="Tipo de pieza" dataDxfId="13"/>
    <tableColumn id="4" name="Dimensiones (ancho x alto)" dataDxfId="12"/>
    <tableColumn id="5" name="Tintas" dataDxfId="11"/>
    <tableColumn id="6" name="Medio" dataDxfId="10"/>
    <tableColumn id="7" name="Fecha de publicación del medio (DD/MM/AAAA)" dataDxfId="9"/>
    <tableColumn id="8" name="Fecha de cierre del medio (DD/MM/AAAA)" dataDxfId="8"/>
    <tableColumn id="9" name="Observaciones adicionales / Información de la pieza" dataDxfId="7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B7:F8" totalsRowShown="0" headerRowDxfId="6" dataDxfId="5">
  <autoFilter ref="B7:F8"/>
  <tableColumns count="5">
    <tableColumn id="1" name="Fecha de solicitud (DD/MM/AAAA)" dataDxfId="4"/>
    <tableColumn id="2" name="Nombre del solicitante" dataDxfId="3"/>
    <tableColumn id="3" name="Área / Dependencia" dataDxfId="2"/>
    <tableColumn id="4" name="Asistente en comunicaciones" dataDxfId="1"/>
    <tableColumn id="5" name="Referencia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I20"/>
  <sheetViews>
    <sheetView tabSelected="1" zoomScale="87" zoomScaleNormal="87" workbookViewId="0">
      <selection activeCell="B9" sqref="B9"/>
    </sheetView>
  </sheetViews>
  <sheetFormatPr baseColWidth="10" defaultRowHeight="15" x14ac:dyDescent="0.25"/>
  <cols>
    <col min="1" max="1" width="10.85546875" customWidth="1"/>
    <col min="2" max="2" width="19.85546875" customWidth="1"/>
    <col min="3" max="3" width="16.85546875" customWidth="1"/>
    <col min="4" max="4" width="18.42578125" customWidth="1"/>
    <col min="5" max="5" width="20" customWidth="1"/>
    <col min="6" max="6" width="18.28515625" customWidth="1"/>
    <col min="7" max="7" width="29.5703125" customWidth="1"/>
    <col min="8" max="8" width="25.7109375" customWidth="1"/>
    <col min="9" max="9" width="33.42578125" customWidth="1"/>
  </cols>
  <sheetData>
    <row r="6" spans="1:9" x14ac:dyDescent="0.25">
      <c r="A6" s="7"/>
      <c r="B6" s="7"/>
      <c r="C6" s="7"/>
      <c r="D6" s="7"/>
      <c r="E6" s="1"/>
      <c r="F6" s="1"/>
      <c r="G6" s="1"/>
      <c r="H6" s="1"/>
    </row>
    <row r="7" spans="1:9" ht="30" customHeight="1" x14ac:dyDescent="0.25">
      <c r="B7" s="3" t="s">
        <v>62</v>
      </c>
      <c r="C7" s="3" t="s">
        <v>0</v>
      </c>
      <c r="D7" s="3" t="s">
        <v>1</v>
      </c>
      <c r="E7" s="3" t="s">
        <v>2</v>
      </c>
      <c r="F7" s="3" t="s">
        <v>66</v>
      </c>
    </row>
    <row r="8" spans="1:9" ht="28.5" customHeight="1" x14ac:dyDescent="0.25">
      <c r="B8" s="2"/>
      <c r="C8" s="3"/>
      <c r="D8" s="3"/>
      <c r="E8" s="3"/>
      <c r="F8" s="3"/>
    </row>
    <row r="9" spans="1:9" ht="15.75" thickBot="1" x14ac:dyDescent="0.3">
      <c r="B9" s="2"/>
      <c r="C9" s="1"/>
      <c r="D9" s="1"/>
      <c r="E9" s="1"/>
      <c r="F9" s="1"/>
    </row>
    <row r="10" spans="1:9" x14ac:dyDescent="0.25">
      <c r="A10" s="18" t="s">
        <v>65</v>
      </c>
      <c r="B10" s="8"/>
      <c r="C10" s="8"/>
      <c r="D10" s="8"/>
      <c r="E10" s="8"/>
      <c r="F10" s="8"/>
      <c r="G10" s="8"/>
      <c r="H10" s="8"/>
      <c r="I10" s="9"/>
    </row>
    <row r="11" spans="1:9" x14ac:dyDescent="0.25">
      <c r="A11" s="19" t="s">
        <v>71</v>
      </c>
      <c r="B11" s="10"/>
      <c r="C11" s="10"/>
      <c r="D11" s="10"/>
      <c r="E11" s="10"/>
      <c r="F11" s="10"/>
      <c r="G11" s="10"/>
      <c r="H11" s="10"/>
      <c r="I11" s="11"/>
    </row>
    <row r="12" spans="1:9" x14ac:dyDescent="0.25">
      <c r="A12" s="20" t="s">
        <v>72</v>
      </c>
      <c r="B12" s="10"/>
      <c r="C12" s="10"/>
      <c r="D12" s="10"/>
      <c r="E12" s="10"/>
      <c r="F12" s="10"/>
      <c r="G12" s="10"/>
      <c r="H12" s="10"/>
      <c r="I12" s="11"/>
    </row>
    <row r="13" spans="1:9" x14ac:dyDescent="0.25">
      <c r="A13" s="20" t="s">
        <v>68</v>
      </c>
      <c r="B13" s="10"/>
      <c r="C13" s="10"/>
      <c r="D13" s="10"/>
      <c r="E13" s="10"/>
      <c r="F13" s="10"/>
      <c r="G13" s="10"/>
      <c r="H13" s="10"/>
      <c r="I13" s="11"/>
    </row>
    <row r="14" spans="1:9" x14ac:dyDescent="0.25">
      <c r="A14" s="20" t="s">
        <v>73</v>
      </c>
      <c r="B14" s="10"/>
      <c r="C14" s="10"/>
      <c r="D14" s="10"/>
      <c r="E14" s="10"/>
      <c r="F14" s="10"/>
      <c r="G14" s="10"/>
      <c r="H14" s="10"/>
      <c r="I14" s="11"/>
    </row>
    <row r="15" spans="1:9" x14ac:dyDescent="0.25">
      <c r="A15" s="21" t="s">
        <v>74</v>
      </c>
      <c r="B15" s="10"/>
      <c r="C15" s="10"/>
      <c r="D15" s="10"/>
      <c r="E15" s="10"/>
      <c r="F15" s="10"/>
      <c r="G15" s="10"/>
      <c r="H15" s="10"/>
      <c r="I15" s="11"/>
    </row>
    <row r="16" spans="1:9" ht="15.75" thickBot="1" x14ac:dyDescent="0.3">
      <c r="A16" s="22" t="s">
        <v>75</v>
      </c>
      <c r="B16" s="12"/>
      <c r="C16" s="12"/>
      <c r="D16" s="12"/>
      <c r="E16" s="12"/>
      <c r="F16" s="12"/>
      <c r="G16" s="12"/>
      <c r="H16" s="12"/>
      <c r="I16" s="13"/>
    </row>
    <row r="17" spans="1:9" x14ac:dyDescent="0.25">
      <c r="B17" s="1"/>
      <c r="C17" s="1"/>
      <c r="D17" s="1"/>
    </row>
    <row r="18" spans="1:9" x14ac:dyDescent="0.25">
      <c r="F18" s="23" t="s">
        <v>67</v>
      </c>
      <c r="G18" s="23"/>
      <c r="H18" s="23"/>
    </row>
    <row r="19" spans="1:9" s="4" customFormat="1" ht="30.75" customHeight="1" x14ac:dyDescent="0.25">
      <c r="A19" s="5" t="s">
        <v>8</v>
      </c>
      <c r="B19" s="5" t="s">
        <v>9</v>
      </c>
      <c r="C19" s="5" t="s">
        <v>10</v>
      </c>
      <c r="D19" s="5" t="s">
        <v>70</v>
      </c>
      <c r="E19" s="5" t="s">
        <v>11</v>
      </c>
      <c r="F19" s="14" t="s">
        <v>12</v>
      </c>
      <c r="G19" s="14" t="s">
        <v>63</v>
      </c>
      <c r="H19" s="14" t="s">
        <v>64</v>
      </c>
      <c r="I19" s="5" t="s">
        <v>69</v>
      </c>
    </row>
    <row r="20" spans="1:9" ht="15.75" customHeight="1" x14ac:dyDescent="0.25">
      <c r="A20" s="17">
        <v>1</v>
      </c>
      <c r="B20" s="6"/>
      <c r="C20" s="1"/>
      <c r="D20" s="1"/>
      <c r="E20" s="1"/>
      <c r="F20" s="15"/>
      <c r="G20" s="16"/>
      <c r="H20" s="16"/>
      <c r="I20" s="6"/>
    </row>
  </sheetData>
  <mergeCells count="1">
    <mergeCell ref="F18:H18"/>
  </mergeCells>
  <dataValidations count="5">
    <dataValidation type="date" operator="greaterThanOrEqual" allowBlank="1" showInputMessage="1" showErrorMessage="1" sqref="G20:H20 B8:B9">
      <formula1>TODAY()</formula1>
    </dataValidation>
    <dataValidation type="list" allowBlank="1" showInputMessage="1" showErrorMessage="1" sqref="E8:E9 D17">
      <formula1>Asistentes</formula1>
    </dataValidation>
    <dataValidation type="list" allowBlank="1" showInputMessage="1" showErrorMessage="1" sqref="B20">
      <formula1>FORMATOS</formula1>
    </dataValidation>
    <dataValidation type="list" allowBlank="1" showInputMessage="1" showErrorMessage="1" sqref="E20">
      <formula1>Tintas</formula1>
    </dataValidation>
    <dataValidation type="list" allowBlank="1" showInputMessage="1" showErrorMessage="1" sqref="C20">
      <formula1>INDIRECT($B20)</formula1>
    </dataValidation>
  </dataValidations>
  <pageMargins left="0.25" right="0.25" top="0.75" bottom="0.75" header="0.3" footer="0.3"/>
  <pageSetup scale="71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topLeftCell="B1" workbookViewId="0">
      <selection activeCell="B4" sqref="B4"/>
    </sheetView>
  </sheetViews>
  <sheetFormatPr baseColWidth="10" defaultRowHeight="15" x14ac:dyDescent="0.25"/>
  <cols>
    <col min="2" max="2" width="25.7109375" customWidth="1"/>
    <col min="4" max="4" width="23.85546875" customWidth="1"/>
    <col min="5" max="5" width="24.28515625" customWidth="1"/>
    <col min="6" max="6" width="23.7109375" customWidth="1"/>
  </cols>
  <sheetData>
    <row r="2" spans="2:7" x14ac:dyDescent="0.25">
      <c r="B2" t="s">
        <v>3</v>
      </c>
    </row>
    <row r="3" spans="2:7" x14ac:dyDescent="0.25">
      <c r="B3" t="s">
        <v>76</v>
      </c>
    </row>
    <row r="4" spans="2:7" x14ac:dyDescent="0.25">
      <c r="B4" t="s">
        <v>4</v>
      </c>
    </row>
    <row r="5" spans="2:7" x14ac:dyDescent="0.25">
      <c r="B5" t="s">
        <v>5</v>
      </c>
    </row>
    <row r="6" spans="2:7" x14ac:dyDescent="0.25">
      <c r="B6" t="s">
        <v>6</v>
      </c>
    </row>
    <row r="7" spans="2:7" x14ac:dyDescent="0.25">
      <c r="B7" t="s">
        <v>7</v>
      </c>
    </row>
    <row r="9" spans="2:7" x14ac:dyDescent="0.25">
      <c r="B9" t="s">
        <v>13</v>
      </c>
      <c r="C9" t="s">
        <v>57</v>
      </c>
      <c r="D9" t="s">
        <v>58</v>
      </c>
      <c r="E9" t="s">
        <v>14</v>
      </c>
      <c r="F9" t="s">
        <v>38</v>
      </c>
      <c r="G9" t="s">
        <v>55</v>
      </c>
    </row>
    <row r="10" spans="2:7" x14ac:dyDescent="0.25">
      <c r="B10" t="s">
        <v>15</v>
      </c>
      <c r="C10" t="s">
        <v>16</v>
      </c>
      <c r="D10" t="s">
        <v>45</v>
      </c>
      <c r="E10" t="s">
        <v>21</v>
      </c>
      <c r="F10" t="s">
        <v>56</v>
      </c>
      <c r="G10" t="s">
        <v>59</v>
      </c>
    </row>
    <row r="11" spans="2:7" x14ac:dyDescent="0.25">
      <c r="B11" t="s">
        <v>17</v>
      </c>
      <c r="C11" t="s">
        <v>18</v>
      </c>
      <c r="D11" t="s">
        <v>48</v>
      </c>
      <c r="E11" t="s">
        <v>24</v>
      </c>
      <c r="F11" t="s">
        <v>42</v>
      </c>
    </row>
    <row r="12" spans="2:7" x14ac:dyDescent="0.25">
      <c r="B12" t="s">
        <v>19</v>
      </c>
      <c r="C12" t="s">
        <v>20</v>
      </c>
      <c r="D12" t="s">
        <v>51</v>
      </c>
      <c r="E12" t="s">
        <v>27</v>
      </c>
      <c r="F12" t="s">
        <v>44</v>
      </c>
    </row>
    <row r="13" spans="2:7" x14ac:dyDescent="0.25">
      <c r="B13" t="s">
        <v>22</v>
      </c>
      <c r="C13" t="s">
        <v>23</v>
      </c>
      <c r="D13" t="s">
        <v>53</v>
      </c>
      <c r="E13" t="s">
        <v>30</v>
      </c>
      <c r="F13" t="s">
        <v>46</v>
      </c>
    </row>
    <row r="14" spans="2:7" x14ac:dyDescent="0.25">
      <c r="B14" t="s">
        <v>25</v>
      </c>
      <c r="C14" t="s">
        <v>26</v>
      </c>
      <c r="E14" t="s">
        <v>33</v>
      </c>
      <c r="F14" t="s">
        <v>49</v>
      </c>
    </row>
    <row r="15" spans="2:7" x14ac:dyDescent="0.25">
      <c r="B15" t="s">
        <v>28</v>
      </c>
      <c r="C15" t="s">
        <v>29</v>
      </c>
    </row>
    <row r="16" spans="2:7" x14ac:dyDescent="0.25">
      <c r="B16" t="s">
        <v>31</v>
      </c>
      <c r="C16" t="s">
        <v>32</v>
      </c>
    </row>
    <row r="17" spans="2:3" x14ac:dyDescent="0.25">
      <c r="B17" t="s">
        <v>35</v>
      </c>
      <c r="C17" t="s">
        <v>34</v>
      </c>
    </row>
    <row r="18" spans="2:3" x14ac:dyDescent="0.25">
      <c r="B18" t="s">
        <v>37</v>
      </c>
      <c r="C18" t="s">
        <v>36</v>
      </c>
    </row>
    <row r="19" spans="2:3" x14ac:dyDescent="0.25">
      <c r="B19" t="s">
        <v>39</v>
      </c>
    </row>
    <row r="20" spans="2:3" x14ac:dyDescent="0.25">
      <c r="B20" t="s">
        <v>40</v>
      </c>
    </row>
    <row r="21" spans="2:3" x14ac:dyDescent="0.25">
      <c r="B21" t="s">
        <v>41</v>
      </c>
    </row>
    <row r="22" spans="2:3" x14ac:dyDescent="0.25">
      <c r="B22" t="s">
        <v>43</v>
      </c>
    </row>
    <row r="23" spans="2:3" x14ac:dyDescent="0.25">
      <c r="B23" t="s">
        <v>47</v>
      </c>
    </row>
    <row r="24" spans="2:3" x14ac:dyDescent="0.25">
      <c r="B24" t="s">
        <v>50</v>
      </c>
    </row>
    <row r="25" spans="2:3" x14ac:dyDescent="0.25">
      <c r="B25" t="s">
        <v>52</v>
      </c>
    </row>
    <row r="26" spans="2:3" x14ac:dyDescent="0.25">
      <c r="B26" t="s">
        <v>54</v>
      </c>
    </row>
    <row r="27" spans="2:3" ht="15" customHeight="1" x14ac:dyDescent="0.25"/>
    <row r="28" spans="2:3" x14ac:dyDescent="0.25">
      <c r="B28" t="s">
        <v>60</v>
      </c>
    </row>
    <row r="29" spans="2:3" x14ac:dyDescent="0.25">
      <c r="B29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Hoja1</vt:lpstr>
      <vt:lpstr>Hoja2</vt:lpstr>
      <vt:lpstr>Asistentes</vt:lpstr>
      <vt:lpstr>CONCEPTUALES</vt:lpstr>
      <vt:lpstr>DIGITALES</vt:lpstr>
      <vt:lpstr>FORMATOS</vt:lpstr>
      <vt:lpstr>IMPRESOS</vt:lpstr>
      <vt:lpstr>IMPRESOS_GRAN_FORMATO</vt:lpstr>
      <vt:lpstr>OTRO</vt:lpstr>
      <vt:lpstr>POP</vt:lpstr>
      <vt:lpstr>Tintas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GRETTEL ALANA COGOLLO FIGUEROA</dc:creator>
  <cp:lastModifiedBy>DANILO ANTONIO PEREZ ESQUIAQUI</cp:lastModifiedBy>
  <cp:lastPrinted>2017-10-09T22:59:18Z</cp:lastPrinted>
  <dcterms:created xsi:type="dcterms:W3CDTF">2017-10-03T21:02:56Z</dcterms:created>
  <dcterms:modified xsi:type="dcterms:W3CDTF">2018-02-21T20:09:02Z</dcterms:modified>
</cp:coreProperties>
</file>